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上报市局改造计划表" sheetId="1" r:id="rId1"/>
    <sheet name="Sheet1" sheetId="2" r:id="rId2"/>
  </sheets>
  <definedNames>
    <definedName name="_xlnm._FilterDatabase" localSheetId="0" hidden="1">上报市局改造计划表!$A$2:$K$83</definedName>
    <definedName name="_xlnm._FilterDatabase" localSheetId="1" hidden="1">Sheet1!$A$2:$J$42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<sst xmlns="http://schemas.openxmlformats.org/spreadsheetml/2006/main" count="1269" uniqueCount="292">
  <si>
    <t>2024年桓台县农村低收入群体危房改造摸排明细表</t>
  </si>
  <si>
    <t>序号</t>
  </si>
  <si>
    <t>市</t>
  </si>
  <si>
    <t>县（市、区）</t>
  </si>
  <si>
    <t>乡、镇</t>
  </si>
  <si>
    <t>村民委员会</t>
  </si>
  <si>
    <t>低收入群体农户姓名</t>
  </si>
  <si>
    <t>身份证号</t>
  </si>
  <si>
    <t>家庭人数</t>
  </si>
  <si>
    <t>低收入群体农户类型（下拉框选择）</t>
  </si>
  <si>
    <r>
      <rPr>
        <b/>
        <sz val="12"/>
        <rFont val="仿宋_GB2312"/>
        <charset val="134"/>
      </rPr>
      <t>初判唯一住房</t>
    </r>
    <r>
      <rPr>
        <sz val="12"/>
        <rFont val="仿宋_GB2312"/>
        <charset val="134"/>
      </rPr>
      <t>等级</t>
    </r>
  </si>
  <si>
    <t>计划改造方式</t>
  </si>
  <si>
    <t>是否享受过政策（享受过政策的标注年份，未享受过政策的填否</t>
  </si>
  <si>
    <t>是否唯一住房</t>
  </si>
  <si>
    <t>是否享受公租房或租赁补贴</t>
  </si>
  <si>
    <t>备注</t>
  </si>
  <si>
    <t>淄博市</t>
  </si>
  <si>
    <t>桓台县</t>
  </si>
  <si>
    <t>田庄镇</t>
  </si>
  <si>
    <t>史家村</t>
  </si>
  <si>
    <t>史元海</t>
  </si>
  <si>
    <t>370321197711153016</t>
  </si>
  <si>
    <t>脱贫享受政策户</t>
  </si>
  <si>
    <t>D</t>
  </si>
  <si>
    <t>重建</t>
  </si>
  <si>
    <t>2019年修缮</t>
  </si>
  <si>
    <t>是</t>
  </si>
  <si>
    <t>否</t>
  </si>
  <si>
    <t>计划自行重建改造</t>
  </si>
  <si>
    <t>西埠村</t>
  </si>
  <si>
    <t>赵淑生</t>
  </si>
  <si>
    <t>370321195511303033</t>
  </si>
  <si>
    <t>分散供养特困人员</t>
  </si>
  <si>
    <t>多房</t>
  </si>
  <si>
    <t>东埠</t>
  </si>
  <si>
    <t>魏文庆</t>
  </si>
  <si>
    <t>370321196905213019</t>
  </si>
  <si>
    <t>低保户</t>
  </si>
  <si>
    <t>C</t>
  </si>
  <si>
    <t>修缮</t>
  </si>
  <si>
    <t>旬北村</t>
  </si>
  <si>
    <t>李开法</t>
  </si>
  <si>
    <t>370321195102053053</t>
  </si>
  <si>
    <t>2018修缮</t>
  </si>
  <si>
    <t>计划集中供养</t>
  </si>
  <si>
    <t>北埠村</t>
  </si>
  <si>
    <t>张爱英</t>
  </si>
  <si>
    <t>370321194901103067</t>
  </si>
  <si>
    <t>高楼村</t>
  </si>
  <si>
    <t>宗延富</t>
  </si>
  <si>
    <t>370321195308153033</t>
  </si>
  <si>
    <t>农村低保户</t>
  </si>
  <si>
    <t>付光春</t>
  </si>
  <si>
    <t>370321196709133011</t>
  </si>
  <si>
    <t>付朝祥</t>
  </si>
  <si>
    <t>37032119350529301X</t>
  </si>
  <si>
    <t>未入户？</t>
  </si>
  <si>
    <t>付建忠</t>
  </si>
  <si>
    <t>370321194711183035</t>
  </si>
  <si>
    <t>农村分散供养特困人员</t>
  </si>
  <si>
    <t>牛旺村</t>
  </si>
  <si>
    <t>牛福生</t>
  </si>
  <si>
    <t>370321196808173051</t>
  </si>
  <si>
    <t>于文明</t>
  </si>
  <si>
    <t>370321196906283019</t>
  </si>
  <si>
    <t>于文其</t>
  </si>
  <si>
    <t>370321195104133014</t>
  </si>
  <si>
    <t>脱贫不稳定户</t>
  </si>
  <si>
    <t>非贫困户</t>
  </si>
  <si>
    <t xml:space="preserve">果里镇 </t>
  </si>
  <si>
    <t>练家村</t>
  </si>
  <si>
    <t>张国光</t>
  </si>
  <si>
    <t>370321195707122437</t>
  </si>
  <si>
    <t>维修</t>
  </si>
  <si>
    <t>荣家村</t>
  </si>
  <si>
    <t>许平</t>
  </si>
  <si>
    <t>370321197802172116</t>
  </si>
  <si>
    <t>孙庆山</t>
  </si>
  <si>
    <t>370321196402202473</t>
  </si>
  <si>
    <t>溜瓦几片，待定</t>
  </si>
  <si>
    <t>夏家村</t>
  </si>
  <si>
    <t>伊善永</t>
  </si>
  <si>
    <t>370321194706252112</t>
  </si>
  <si>
    <t>2022年修缮</t>
  </si>
  <si>
    <t>东果里村</t>
  </si>
  <si>
    <t>甘孔迅</t>
  </si>
  <si>
    <t>370321197507132410</t>
  </si>
  <si>
    <t>唐山镇</t>
  </si>
  <si>
    <t>西马村</t>
  </si>
  <si>
    <t>荣庆华</t>
  </si>
  <si>
    <t>370321196302053335</t>
  </si>
  <si>
    <t>2022修缮</t>
  </si>
  <si>
    <t>已修复</t>
  </si>
  <si>
    <t>后大王村</t>
  </si>
  <si>
    <t>刘桐书</t>
  </si>
  <si>
    <t>370321195311033315</t>
  </si>
  <si>
    <t>崔殿柱</t>
  </si>
  <si>
    <t>370321193901263314</t>
  </si>
  <si>
    <t>郭纪武</t>
  </si>
  <si>
    <t>37032119530804331X</t>
  </si>
  <si>
    <t>东周村</t>
  </si>
  <si>
    <t>周俊红</t>
  </si>
  <si>
    <t>37032119760504334X</t>
  </si>
  <si>
    <t>后七村</t>
  </si>
  <si>
    <t>张承营</t>
  </si>
  <si>
    <t>370321196210203316</t>
  </si>
  <si>
    <t>已过世</t>
  </si>
  <si>
    <t>石店村</t>
  </si>
  <si>
    <t>王锦富</t>
  </si>
  <si>
    <t>370321194601153337</t>
  </si>
  <si>
    <t>演马村</t>
  </si>
  <si>
    <t>耿佃生</t>
  </si>
  <si>
    <t>370321197710043616</t>
  </si>
  <si>
    <t>2020年修缮</t>
  </si>
  <si>
    <t>唐一村</t>
  </si>
  <si>
    <t>窦乃孟</t>
  </si>
  <si>
    <t>370321194902273316</t>
  </si>
  <si>
    <t>新城镇</t>
  </si>
  <si>
    <t>新立</t>
  </si>
  <si>
    <t>岳凤英</t>
  </si>
  <si>
    <t>370321196904051820</t>
  </si>
  <si>
    <t>义和</t>
  </si>
  <si>
    <t>胥光东</t>
  </si>
  <si>
    <t>370321195705071875</t>
  </si>
  <si>
    <t>刘三里</t>
  </si>
  <si>
    <t>吕成明</t>
  </si>
  <si>
    <t>370321195403141815</t>
  </si>
  <si>
    <t>王谋成</t>
  </si>
  <si>
    <t>370321194808051813</t>
  </si>
  <si>
    <t>新王</t>
  </si>
  <si>
    <t>孙作和</t>
  </si>
  <si>
    <t xml:space="preserve"> 370321196209201815</t>
  </si>
  <si>
    <t>昝家村</t>
  </si>
  <si>
    <t>李翠英</t>
  </si>
  <si>
    <t>370321195305061889</t>
  </si>
  <si>
    <t>张凯</t>
  </si>
  <si>
    <t>370321197009011851</t>
  </si>
  <si>
    <t>宋慎元</t>
  </si>
  <si>
    <t>370321194604151855</t>
  </si>
  <si>
    <t>崔亦俭</t>
  </si>
  <si>
    <t>370321194612151855</t>
  </si>
  <si>
    <t>耿三</t>
  </si>
  <si>
    <t>袁秀芹</t>
  </si>
  <si>
    <t>370321192902201823</t>
  </si>
  <si>
    <t>耿玉敏</t>
  </si>
  <si>
    <t>370321195301111818</t>
  </si>
  <si>
    <t>逯家村</t>
  </si>
  <si>
    <t>赵洪财</t>
  </si>
  <si>
    <t>370321195202241836</t>
  </si>
  <si>
    <t>孔祥义</t>
  </si>
  <si>
    <t>370321195708231854</t>
  </si>
  <si>
    <t>王敏华</t>
  </si>
  <si>
    <t>37032119500514181X</t>
  </si>
  <si>
    <t>王敏玉</t>
  </si>
  <si>
    <t>370321195410181815</t>
  </si>
  <si>
    <t>江苏村</t>
  </si>
  <si>
    <t>岳维银</t>
  </si>
  <si>
    <t>37032119540321181X</t>
  </si>
  <si>
    <t>16年重建，19年修缮</t>
  </si>
  <si>
    <t>存留村</t>
  </si>
  <si>
    <t>傅茂林</t>
  </si>
  <si>
    <t>37032119480522183X</t>
  </si>
  <si>
    <t>王立红</t>
  </si>
  <si>
    <t>370321195309111839</t>
  </si>
  <si>
    <t>？</t>
  </si>
  <si>
    <t>傅汝义</t>
  </si>
  <si>
    <t>370321194608081815</t>
  </si>
  <si>
    <t>邢家村</t>
  </si>
  <si>
    <t>伊国锋</t>
  </si>
  <si>
    <t>37032119851116185x</t>
  </si>
  <si>
    <t>伊若迎</t>
  </si>
  <si>
    <r>
      <rPr>
        <sz val="12"/>
        <color theme="1"/>
        <rFont val="宋体"/>
        <charset val="134"/>
        <scheme val="minor"/>
      </rPr>
      <t>37032119660813</t>
    </r>
    <r>
      <rPr>
        <sz val="12"/>
        <color indexed="8"/>
        <rFont val="宋体"/>
        <charset val="134"/>
      </rPr>
      <t>1834</t>
    </r>
  </si>
  <si>
    <t>西贾村</t>
  </si>
  <si>
    <t>王见正</t>
  </si>
  <si>
    <t>370321195803061814</t>
  </si>
  <si>
    <t>岳克勤</t>
  </si>
  <si>
    <t>370321195206221832</t>
  </si>
  <si>
    <t>郝之水</t>
  </si>
  <si>
    <t>370321195711301817</t>
  </si>
  <si>
    <t>刘良庆</t>
  </si>
  <si>
    <t>370321195702021813</t>
  </si>
  <si>
    <t>郝连军</t>
  </si>
  <si>
    <t>370321195608051813</t>
  </si>
  <si>
    <t>郝之春</t>
  </si>
  <si>
    <t>370321195712231814</t>
  </si>
  <si>
    <t>乔南村</t>
  </si>
  <si>
    <t>王安昌</t>
  </si>
  <si>
    <t>370321195312281855</t>
  </si>
  <si>
    <t>城南村</t>
  </si>
  <si>
    <t>王立业</t>
  </si>
  <si>
    <t>370321194708141838</t>
  </si>
  <si>
    <t>2</t>
  </si>
  <si>
    <t>新立村</t>
  </si>
  <si>
    <t>荣庆宝</t>
  </si>
  <si>
    <t>370321197312201818</t>
  </si>
  <si>
    <t>3</t>
  </si>
  <si>
    <t>荆家镇</t>
  </si>
  <si>
    <t>陈桥村</t>
  </si>
  <si>
    <t>李方全</t>
  </si>
  <si>
    <t>370321195701150998</t>
  </si>
  <si>
    <t>陈同卫</t>
  </si>
  <si>
    <t>370321197206100933</t>
  </si>
  <si>
    <t>2020年</t>
  </si>
  <si>
    <t>荆三村</t>
  </si>
  <si>
    <t>荆林亭</t>
  </si>
  <si>
    <t>370321195306210911</t>
  </si>
  <si>
    <t>2019年</t>
  </si>
  <si>
    <t>荆临廷</t>
  </si>
  <si>
    <t>荆得燕</t>
  </si>
  <si>
    <t>370321197202120937</t>
  </si>
  <si>
    <t>辛庄村</t>
  </si>
  <si>
    <t>高臣波</t>
  </si>
  <si>
    <t>370321195302280939</t>
  </si>
  <si>
    <t>马桥镇</t>
  </si>
  <si>
    <t>周安山</t>
  </si>
  <si>
    <t>370321195703191216</t>
  </si>
  <si>
    <t>特困供养</t>
  </si>
  <si>
    <t>陈一村</t>
  </si>
  <si>
    <t>陈恒平</t>
  </si>
  <si>
    <t>370321195809151511</t>
  </si>
  <si>
    <t>脱贫享受政策</t>
  </si>
  <si>
    <t>陈学田</t>
  </si>
  <si>
    <t>370321194304191513</t>
  </si>
  <si>
    <t>齐马村</t>
  </si>
  <si>
    <t>齐家辉</t>
  </si>
  <si>
    <t>370321194802011212</t>
  </si>
  <si>
    <t>滕寨村</t>
  </si>
  <si>
    <t>李玉葆</t>
  </si>
  <si>
    <t>370321195904201521</t>
  </si>
  <si>
    <t>低保</t>
  </si>
  <si>
    <t>陈二村</t>
  </si>
  <si>
    <t>何林孝</t>
  </si>
  <si>
    <t>370321194511121518</t>
  </si>
  <si>
    <t>何晋义</t>
  </si>
  <si>
    <t>370321197004071513</t>
  </si>
  <si>
    <t>何伦</t>
  </si>
  <si>
    <t>370321197402030311</t>
  </si>
  <si>
    <t>边缘易致贫户</t>
  </si>
  <si>
    <t>何强</t>
  </si>
  <si>
    <t>370321196502051537</t>
  </si>
  <si>
    <t>马桥村</t>
  </si>
  <si>
    <t>孙怡亮</t>
  </si>
  <si>
    <t>370321195205021230</t>
  </si>
  <si>
    <t>段家村</t>
  </si>
  <si>
    <t>陈林生</t>
  </si>
  <si>
    <t>37032119530110153X</t>
  </si>
  <si>
    <t>王翠芳</t>
  </si>
  <si>
    <t>370321195409051546</t>
  </si>
  <si>
    <t>北一村</t>
  </si>
  <si>
    <t>郑建永</t>
  </si>
  <si>
    <t>370321195206061234</t>
  </si>
  <si>
    <t>祁家村</t>
  </si>
  <si>
    <t>蔡普平</t>
  </si>
  <si>
    <t>37032119510321121X</t>
  </si>
  <si>
    <t>低保户，脱贫享受政策</t>
  </si>
  <si>
    <t>罗家村</t>
  </si>
  <si>
    <t>尹华英</t>
  </si>
  <si>
    <t>370321195503261566</t>
  </si>
  <si>
    <t>起凤镇</t>
  </si>
  <si>
    <t>东巩村</t>
  </si>
  <si>
    <t>巩东生</t>
  </si>
  <si>
    <t>370321197305010618</t>
  </si>
  <si>
    <t>乌南村</t>
  </si>
  <si>
    <t>孙维信</t>
  </si>
  <si>
    <t>370321195108030610</t>
  </si>
  <si>
    <t>孙振平</t>
  </si>
  <si>
    <t>370321195203250638</t>
  </si>
  <si>
    <t>鱼一村</t>
  </si>
  <si>
    <t>巩象华</t>
  </si>
  <si>
    <t>370321195611140673</t>
  </si>
  <si>
    <t>2015.2019修缮</t>
  </si>
  <si>
    <t>鱼四村</t>
  </si>
  <si>
    <t>巩崇乔</t>
  </si>
  <si>
    <t>370321195410030638</t>
  </si>
  <si>
    <t>2024年桓台县农村低收入群体危房改造公示</t>
  </si>
  <si>
    <t>东埠村</t>
  </si>
  <si>
    <t>370321************</t>
  </si>
  <si>
    <t>果里镇</t>
  </si>
  <si>
    <t>义和村</t>
  </si>
  <si>
    <t>傅汝芳</t>
  </si>
  <si>
    <t>崔楼村</t>
  </si>
  <si>
    <t>荣庆保</t>
  </si>
  <si>
    <t>聂桥村</t>
  </si>
  <si>
    <t>邢光辉</t>
  </si>
  <si>
    <t>里仁村</t>
  </si>
  <si>
    <t>郭良春</t>
  </si>
  <si>
    <t>顺河村</t>
  </si>
  <si>
    <t>何晋玉</t>
  </si>
  <si>
    <t>巩家学</t>
  </si>
  <si>
    <t>索镇</t>
  </si>
  <si>
    <t>徐家村</t>
  </si>
  <si>
    <t>周光志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</si>
</sst>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26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name val="Arial"/>
      <charset val="134"/>
    </font>
    <font>
      <sz val="12"/>
      <name val="Arial"/>
      <charset val="0"/>
    </font>
    <font>
      <sz val="12"/>
      <name val="宋体"/>
      <charset val="0"/>
    </font>
    <font>
      <sz val="12"/>
      <name val="Courier New"/>
      <charset val="0"/>
    </font>
    <font>
      <sz val="14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rgb="FF00B050"/>
      <name val="宋体"/>
      <charset val="134"/>
    </font>
    <font>
      <sz val="12"/>
      <name val="仿宋"/>
      <charset val="134"/>
    </font>
    <font>
      <sz val="12"/>
      <color rgb="FF000000"/>
      <name val="宋体"/>
      <charset val="0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7" borderId="11" applyNumberFormat="0" applyAlignment="0" applyProtection="0">
      <alignment vertical="center"/>
    </xf>
    <xf numFmtId="0" fontId="39" fillId="7" borderId="10" applyNumberFormat="0" applyAlignment="0" applyProtection="0">
      <alignment vertical="center"/>
    </xf>
    <xf numFmtId="0" fontId="40" fillId="8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49" fillId="9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0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5" fillId="0" borderId="3" xfId="5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3" fillId="3" borderId="1" xfId="50" applyNumberFormat="1" applyFont="1" applyFill="1" applyBorder="1" applyAlignment="1">
      <alignment horizontal="center" vertical="center"/>
    </xf>
    <xf numFmtId="49" fontId="13" fillId="3" borderId="1" xfId="52" applyNumberFormat="1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 wrapText="1"/>
    </xf>
    <xf numFmtId="49" fontId="13" fillId="3" borderId="1" xfId="56" applyNumberFormat="1" applyFont="1" applyFill="1" applyBorder="1" applyAlignment="1">
      <alignment horizontal="center" vertical="center"/>
    </xf>
    <xf numFmtId="49" fontId="13" fillId="0" borderId="1" xfId="58" applyNumberFormat="1" applyFont="1" applyFill="1" applyBorder="1" applyAlignment="1">
      <alignment horizontal="center" vertical="center"/>
    </xf>
    <xf numFmtId="49" fontId="21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22" fillId="0" borderId="1" xfId="56" applyNumberFormat="1" applyFont="1" applyFill="1" applyBorder="1" applyAlignment="1">
      <alignment horizontal="center" vertical="center" wrapText="1"/>
    </xf>
    <xf numFmtId="49" fontId="23" fillId="0" borderId="1" xfId="59" applyNumberFormat="1" applyFont="1" applyFill="1" applyBorder="1" applyAlignment="1">
      <alignment horizontal="center" vertical="center"/>
    </xf>
    <xf numFmtId="49" fontId="21" fillId="0" borderId="1" xfId="56" applyNumberFormat="1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/>
    </xf>
    <xf numFmtId="49" fontId="21" fillId="3" borderId="1" xfId="50" applyNumberFormat="1" applyFont="1" applyFill="1" applyBorder="1" applyAlignment="1">
      <alignment horizontal="center" vertical="center"/>
    </xf>
    <xf numFmtId="49" fontId="21" fillId="3" borderId="1" xfId="56" applyNumberFormat="1" applyFont="1" applyFill="1" applyBorder="1" applyAlignment="1">
      <alignment horizontal="center" vertical="center"/>
    </xf>
    <xf numFmtId="49" fontId="21" fillId="3" borderId="1" xfId="60" applyNumberFormat="1" applyFont="1" applyFill="1" applyBorder="1" applyAlignment="1">
      <alignment horizontal="center" vertical="center"/>
    </xf>
    <xf numFmtId="49" fontId="22" fillId="0" borderId="1" xfId="5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21" fillId="4" borderId="1" xfId="50" applyNumberFormat="1" applyFont="1" applyFill="1" applyBorder="1" applyAlignment="1">
      <alignment horizontal="center" vertical="center"/>
    </xf>
    <xf numFmtId="49" fontId="24" fillId="4" borderId="1" xfId="50" applyNumberFormat="1" applyFont="1" applyFill="1" applyBorder="1" applyAlignment="1">
      <alignment horizontal="center" vertical="center"/>
    </xf>
    <xf numFmtId="49" fontId="21" fillId="4" borderId="1" xfId="56" applyNumberFormat="1" applyFont="1" applyFill="1" applyBorder="1" applyAlignment="1">
      <alignment horizontal="center" vertical="center"/>
    </xf>
    <xf numFmtId="49" fontId="2" fillId="3" borderId="1" xfId="56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26" fillId="0" borderId="1" xfId="56" applyNumberFormat="1" applyFont="1" applyFill="1" applyBorder="1" applyAlignment="1">
      <alignment horizontal="center" vertical="center"/>
    </xf>
    <xf numFmtId="49" fontId="26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6" fillId="0" borderId="1" xfId="58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16" fillId="3" borderId="1" xfId="0" applyFont="1" applyFill="1" applyBorder="1" applyAlignment="1" quotePrefix="1">
      <alignment horizontal="center" vertical="center"/>
    </xf>
    <xf numFmtId="0" fontId="16" fillId="0" borderId="3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9" fillId="3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  <xf numFmtId="0" fontId="1" fillId="3" borderId="1" xfId="0" applyNumberFormat="1" applyFont="1" applyFill="1" applyBorder="1" applyAlignment="1" quotePrefix="1">
      <alignment horizontal="center" vertical="center"/>
    </xf>
    <xf numFmtId="49" fontId="13" fillId="0" borderId="1" xfId="50" applyNumberFormat="1" applyFont="1" applyFill="1" applyBorder="1" applyAlignment="1" quotePrefix="1">
      <alignment horizontal="center" vertical="center"/>
    </xf>
    <xf numFmtId="49" fontId="13" fillId="0" borderId="1" xfId="58" applyNumberFormat="1" applyFont="1" applyFill="1" applyBorder="1" applyAlignment="1" quotePrefix="1">
      <alignment horizontal="center" vertical="center"/>
    </xf>
    <xf numFmtId="49" fontId="24" fillId="4" borderId="1" xfId="5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/>
    </xf>
    <xf numFmtId="0" fontId="11" fillId="0" borderId="4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11" fillId="0" borderId="5" xfId="0" applyFont="1" applyFill="1" applyBorder="1" applyAlignment="1" quotePrefix="1">
      <alignment horizontal="center" vertical="center" wrapText="1"/>
    </xf>
    <xf numFmtId="0" fontId="11" fillId="3" borderId="1" xfId="0" applyFont="1" applyFill="1" applyBorder="1" applyAlignment="1" quotePrefix="1">
      <alignment horizontal="center" vertical="center" wrapText="1"/>
    </xf>
    <xf numFmtId="0" fontId="27" fillId="3" borderId="1" xfId="0" applyNumberFormat="1" applyFont="1" applyFill="1" applyBorder="1" applyAlignment="1" quotePrefix="1">
      <alignment horizontal="center" vertical="center"/>
    </xf>
    <xf numFmtId="0" fontId="28" fillId="3" borderId="1" xfId="0" applyFont="1" applyFill="1" applyBorder="1" applyAlignment="1" quotePrefix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2 5" xfId="50"/>
    <cellStyle name="常规 10 11" xfId="51"/>
    <cellStyle name="好 2" xfId="52"/>
    <cellStyle name="常规 14 2 2 2 2" xfId="53"/>
    <cellStyle name="常规 14 5" xfId="54"/>
    <cellStyle name="常规 2 2" xfId="55"/>
    <cellStyle name="常规 2 3" xfId="56"/>
    <cellStyle name="常规 2" xfId="57"/>
    <cellStyle name="常规 2 4" xfId="58"/>
    <cellStyle name="常规 3" xfId="59"/>
    <cellStyle name="常规 5" xfId="60"/>
    <cellStyle name="常规_Sheet1_67" xfId="61"/>
    <cellStyle name="常规 14" xfId="62"/>
    <cellStyle name="常规 14 2 2" xfId="63"/>
    <cellStyle name="常规 8" xfId="64"/>
    <cellStyle name="常规 3 11" xfId="65"/>
    <cellStyle name="常规 3 2" xfId="66"/>
    <cellStyle name="常规 11" xfId="67"/>
    <cellStyle name="常规 4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8"/>
  <sheetViews>
    <sheetView zoomScale="70" zoomScaleNormal="70" topLeftCell="A46" workbookViewId="0">
      <selection activeCell="A64" sqref="$A64:$XFD64"/>
    </sheetView>
  </sheetViews>
  <sheetFormatPr defaultColWidth="9" defaultRowHeight="13.5"/>
  <cols>
    <col min="1" max="1" width="5" style="10" customWidth="1"/>
    <col min="2" max="2" width="9" style="10"/>
    <col min="3" max="3" width="9.875" style="10" customWidth="1"/>
    <col min="4" max="4" width="12.7583333333333" style="10" customWidth="1"/>
    <col min="5" max="5" width="14.5" style="10" customWidth="1"/>
    <col min="6" max="6" width="19.375" style="10" customWidth="1"/>
    <col min="7" max="7" width="27.375" style="10" customWidth="1"/>
    <col min="8" max="8" width="13.125" style="10" customWidth="1"/>
    <col min="9" max="9" width="25.6166666666667" style="10" customWidth="1"/>
    <col min="10" max="10" width="13.275" style="11" customWidth="1"/>
    <col min="11" max="11" width="9" style="11"/>
    <col min="12" max="12" width="10.525" style="48" customWidth="1"/>
    <col min="13" max="14" width="9.18333333333333" style="10"/>
    <col min="15" max="15" width="19.475" style="48" customWidth="1"/>
    <col min="16" max="16384" width="9" style="10"/>
  </cols>
  <sheetData>
    <row r="1" s="10" customFormat="1" ht="34" customHeight="1" spans="1: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99"/>
      <c r="M1" s="49"/>
      <c r="N1" s="49"/>
      <c r="O1" s="99"/>
    </row>
    <row r="2" s="10" customFormat="1" ht="117" customHeight="1" spans="1:15">
      <c r="A2" s="50" t="s">
        <v>1</v>
      </c>
      <c r="B2" s="50" t="s">
        <v>2</v>
      </c>
      <c r="C2" s="13" t="s">
        <v>3</v>
      </c>
      <c r="D2" s="50" t="s">
        <v>4</v>
      </c>
      <c r="E2" s="50" t="s">
        <v>5</v>
      </c>
      <c r="F2" s="13" t="s">
        <v>6</v>
      </c>
      <c r="G2" s="50" t="s">
        <v>7</v>
      </c>
      <c r="H2" s="50" t="s">
        <v>8</v>
      </c>
      <c r="I2" s="13" t="s">
        <v>9</v>
      </c>
      <c r="J2" s="36" t="s">
        <v>10</v>
      </c>
      <c r="K2" s="19" t="s">
        <v>11</v>
      </c>
      <c r="L2" s="100" t="s">
        <v>12</v>
      </c>
      <c r="M2" s="100" t="s">
        <v>13</v>
      </c>
      <c r="N2" s="100" t="s">
        <v>14</v>
      </c>
      <c r="O2" s="19" t="s">
        <v>15</v>
      </c>
    </row>
    <row r="3" s="4" customFormat="1" ht="25" customHeight="1" spans="1:15">
      <c r="A3" s="34">
        <v>1</v>
      </c>
      <c r="B3" s="34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151" t="s">
        <v>21</v>
      </c>
      <c r="H3" s="34">
        <v>1</v>
      </c>
      <c r="I3" s="34" t="s">
        <v>22</v>
      </c>
      <c r="J3" s="34" t="s">
        <v>23</v>
      </c>
      <c r="K3" s="34" t="s">
        <v>24</v>
      </c>
      <c r="L3" s="66" t="s">
        <v>25</v>
      </c>
      <c r="M3" s="34" t="s">
        <v>26</v>
      </c>
      <c r="N3" s="34" t="s">
        <v>27</v>
      </c>
      <c r="O3" s="66" t="s">
        <v>28</v>
      </c>
    </row>
    <row r="4" s="3" customFormat="1" ht="25" customHeight="1" spans="1:15">
      <c r="A4" s="34">
        <v>2</v>
      </c>
      <c r="B4" s="34" t="s">
        <v>16</v>
      </c>
      <c r="C4" s="34" t="s">
        <v>17</v>
      </c>
      <c r="D4" s="34" t="s">
        <v>18</v>
      </c>
      <c r="E4" s="51" t="s">
        <v>29</v>
      </c>
      <c r="F4" s="35" t="s">
        <v>30</v>
      </c>
      <c r="G4" s="35" t="s">
        <v>31</v>
      </c>
      <c r="H4" s="51">
        <v>1</v>
      </c>
      <c r="I4" s="51" t="s">
        <v>32</v>
      </c>
      <c r="J4" s="51"/>
      <c r="K4" s="51"/>
      <c r="L4" s="66" t="s">
        <v>27</v>
      </c>
      <c r="M4" s="34" t="s">
        <v>26</v>
      </c>
      <c r="N4" s="34" t="s">
        <v>27</v>
      </c>
      <c r="O4" s="101" t="s">
        <v>33</v>
      </c>
    </row>
    <row r="5" s="39" customFormat="1" ht="25" customHeight="1" spans="1:15">
      <c r="A5" s="52">
        <v>1</v>
      </c>
      <c r="B5" s="53" t="s">
        <v>16</v>
      </c>
      <c r="C5" s="53" t="s">
        <v>17</v>
      </c>
      <c r="D5" s="53" t="s">
        <v>18</v>
      </c>
      <c r="E5" s="53" t="s">
        <v>34</v>
      </c>
      <c r="F5" s="53" t="s">
        <v>35</v>
      </c>
      <c r="G5" s="152" t="s">
        <v>36</v>
      </c>
      <c r="H5" s="53">
        <v>3</v>
      </c>
      <c r="I5" s="53" t="s">
        <v>37</v>
      </c>
      <c r="J5" s="53" t="s">
        <v>38</v>
      </c>
      <c r="K5" s="53" t="s">
        <v>39</v>
      </c>
      <c r="L5" s="67" t="s">
        <v>27</v>
      </c>
      <c r="M5" s="53" t="s">
        <v>26</v>
      </c>
      <c r="N5" s="53" t="s">
        <v>27</v>
      </c>
      <c r="O5" s="102"/>
    </row>
    <row r="6" s="3" customFormat="1" ht="25" customHeight="1" spans="1:15">
      <c r="A6" s="53">
        <v>2</v>
      </c>
      <c r="B6" s="52" t="s">
        <v>16</v>
      </c>
      <c r="C6" s="52" t="s">
        <v>17</v>
      </c>
      <c r="D6" s="52" t="s">
        <v>18</v>
      </c>
      <c r="E6" s="52" t="s">
        <v>40</v>
      </c>
      <c r="F6" s="52" t="s">
        <v>41</v>
      </c>
      <c r="G6" s="54" t="s">
        <v>42</v>
      </c>
      <c r="H6" s="52">
        <v>1</v>
      </c>
      <c r="I6" s="52" t="s">
        <v>32</v>
      </c>
      <c r="J6" s="52" t="s">
        <v>38</v>
      </c>
      <c r="K6" s="52" t="s">
        <v>39</v>
      </c>
      <c r="L6" s="103" t="s">
        <v>43</v>
      </c>
      <c r="M6" s="104" t="s">
        <v>26</v>
      </c>
      <c r="N6" s="52" t="s">
        <v>27</v>
      </c>
      <c r="O6" s="105" t="s">
        <v>44</v>
      </c>
    </row>
    <row r="7" s="39" customFormat="1" ht="25" customHeight="1" spans="1:15">
      <c r="A7" s="53">
        <v>1</v>
      </c>
      <c r="B7" s="53" t="s">
        <v>16</v>
      </c>
      <c r="C7" s="53" t="s">
        <v>17</v>
      </c>
      <c r="D7" s="53" t="s">
        <v>18</v>
      </c>
      <c r="E7" s="53" t="s">
        <v>45</v>
      </c>
      <c r="F7" s="53" t="s">
        <v>46</v>
      </c>
      <c r="G7" s="153" t="s">
        <v>47</v>
      </c>
      <c r="H7" s="53">
        <v>1</v>
      </c>
      <c r="I7" s="53" t="s">
        <v>32</v>
      </c>
      <c r="J7" s="53" t="s">
        <v>23</v>
      </c>
      <c r="K7" s="53" t="s">
        <v>24</v>
      </c>
      <c r="L7" s="67" t="s">
        <v>27</v>
      </c>
      <c r="M7" s="53" t="s">
        <v>26</v>
      </c>
      <c r="N7" s="53" t="s">
        <v>27</v>
      </c>
      <c r="O7" s="102"/>
    </row>
    <row r="8" s="39" customFormat="1" ht="25" customHeight="1" spans="1:15">
      <c r="A8" s="53">
        <v>1</v>
      </c>
      <c r="B8" s="53" t="s">
        <v>16</v>
      </c>
      <c r="C8" s="53" t="s">
        <v>17</v>
      </c>
      <c r="D8" s="53" t="s">
        <v>18</v>
      </c>
      <c r="E8" s="56" t="s">
        <v>48</v>
      </c>
      <c r="F8" s="57" t="s">
        <v>49</v>
      </c>
      <c r="G8" s="57" t="s">
        <v>50</v>
      </c>
      <c r="H8" s="57">
        <v>1</v>
      </c>
      <c r="I8" s="57" t="s">
        <v>51</v>
      </c>
      <c r="J8" s="53" t="s">
        <v>23</v>
      </c>
      <c r="K8" s="53" t="s">
        <v>24</v>
      </c>
      <c r="L8" s="67" t="s">
        <v>27</v>
      </c>
      <c r="M8" s="53" t="s">
        <v>26</v>
      </c>
      <c r="N8" s="53" t="s">
        <v>27</v>
      </c>
      <c r="O8" s="102"/>
    </row>
    <row r="9" s="39" customFormat="1" ht="25" customHeight="1" spans="1:15">
      <c r="A9" s="34">
        <v>8</v>
      </c>
      <c r="B9" s="53" t="s">
        <v>16</v>
      </c>
      <c r="C9" s="53" t="s">
        <v>17</v>
      </c>
      <c r="D9" s="53" t="s">
        <v>18</v>
      </c>
      <c r="E9" s="56" t="s">
        <v>48</v>
      </c>
      <c r="F9" s="57" t="s">
        <v>52</v>
      </c>
      <c r="G9" s="57" t="s">
        <v>53</v>
      </c>
      <c r="H9" s="57">
        <v>1</v>
      </c>
      <c r="I9" s="57" t="s">
        <v>51</v>
      </c>
      <c r="J9" s="57" t="s">
        <v>23</v>
      </c>
      <c r="K9" s="53" t="s">
        <v>24</v>
      </c>
      <c r="L9" s="67" t="s">
        <v>43</v>
      </c>
      <c r="M9" s="53" t="s">
        <v>26</v>
      </c>
      <c r="N9" s="53" t="s">
        <v>27</v>
      </c>
      <c r="O9" s="102"/>
    </row>
    <row r="10" s="3" customFormat="1" ht="25" customHeight="1" spans="1:15">
      <c r="A10" s="53">
        <v>1</v>
      </c>
      <c r="B10" s="34" t="s">
        <v>16</v>
      </c>
      <c r="C10" s="34" t="s">
        <v>17</v>
      </c>
      <c r="D10" s="34" t="s">
        <v>18</v>
      </c>
      <c r="E10" s="51" t="s">
        <v>48</v>
      </c>
      <c r="F10" s="35" t="s">
        <v>54</v>
      </c>
      <c r="G10" s="35" t="s">
        <v>55</v>
      </c>
      <c r="H10" s="35">
        <v>1</v>
      </c>
      <c r="I10" s="35" t="s">
        <v>51</v>
      </c>
      <c r="J10" s="35"/>
      <c r="K10" s="34"/>
      <c r="L10" s="66" t="s">
        <v>43</v>
      </c>
      <c r="M10" s="53" t="s">
        <v>26</v>
      </c>
      <c r="N10" s="34" t="s">
        <v>27</v>
      </c>
      <c r="O10" s="101" t="s">
        <v>56</v>
      </c>
    </row>
    <row r="11" s="39" customFormat="1" ht="25" customHeight="1" spans="1:15">
      <c r="A11" s="53">
        <v>1</v>
      </c>
      <c r="B11" s="58" t="s">
        <v>16</v>
      </c>
      <c r="C11" s="58" t="s">
        <v>17</v>
      </c>
      <c r="D11" s="58" t="s">
        <v>18</v>
      </c>
      <c r="E11" s="56" t="s">
        <v>48</v>
      </c>
      <c r="F11" s="58" t="s">
        <v>57</v>
      </c>
      <c r="G11" s="58" t="s">
        <v>58</v>
      </c>
      <c r="H11" s="58">
        <v>1</v>
      </c>
      <c r="I11" s="58" t="s">
        <v>59</v>
      </c>
      <c r="J11" s="57" t="s">
        <v>23</v>
      </c>
      <c r="K11" s="53" t="s">
        <v>24</v>
      </c>
      <c r="L11" s="106" t="s">
        <v>43</v>
      </c>
      <c r="M11" s="58" t="s">
        <v>26</v>
      </c>
      <c r="N11" s="58" t="s">
        <v>27</v>
      </c>
      <c r="O11" s="102"/>
    </row>
    <row r="12" s="39" customFormat="1" ht="25" customHeight="1" spans="1:15">
      <c r="A12" s="53">
        <v>1</v>
      </c>
      <c r="B12" s="58" t="s">
        <v>16</v>
      </c>
      <c r="C12" s="58" t="s">
        <v>17</v>
      </c>
      <c r="D12" s="58" t="s">
        <v>18</v>
      </c>
      <c r="E12" s="58" t="s">
        <v>60</v>
      </c>
      <c r="F12" s="59" t="s">
        <v>61</v>
      </c>
      <c r="G12" s="60" t="s">
        <v>62</v>
      </c>
      <c r="H12" s="56">
        <v>1</v>
      </c>
      <c r="I12" s="56" t="s">
        <v>37</v>
      </c>
      <c r="J12" s="57" t="s">
        <v>23</v>
      </c>
      <c r="K12" s="53" t="s">
        <v>24</v>
      </c>
      <c r="L12" s="106" t="s">
        <v>27</v>
      </c>
      <c r="M12" s="58" t="s">
        <v>26</v>
      </c>
      <c r="N12" s="56" t="s">
        <v>27</v>
      </c>
      <c r="O12" s="102"/>
    </row>
    <row r="13" s="39" customFormat="1" ht="25" customHeight="1" spans="1:15">
      <c r="A13" s="52">
        <v>12</v>
      </c>
      <c r="B13" s="58" t="s">
        <v>16</v>
      </c>
      <c r="C13" s="58" t="s">
        <v>17</v>
      </c>
      <c r="D13" s="58" t="s">
        <v>18</v>
      </c>
      <c r="E13" s="56" t="s">
        <v>48</v>
      </c>
      <c r="F13" s="58" t="s">
        <v>63</v>
      </c>
      <c r="G13" s="55" t="s">
        <v>64</v>
      </c>
      <c r="H13" s="58">
        <v>2</v>
      </c>
      <c r="I13" s="56" t="s">
        <v>37</v>
      </c>
      <c r="J13" s="57" t="s">
        <v>23</v>
      </c>
      <c r="K13" s="53" t="s">
        <v>24</v>
      </c>
      <c r="L13" s="106" t="s">
        <v>43</v>
      </c>
      <c r="M13" s="58" t="s">
        <v>26</v>
      </c>
      <c r="N13" s="58" t="s">
        <v>27</v>
      </c>
      <c r="O13" s="107"/>
    </row>
    <row r="14" s="3" customFormat="1" ht="25" customHeight="1" spans="1:15">
      <c r="A14" s="53">
        <v>1</v>
      </c>
      <c r="B14" s="52" t="s">
        <v>16</v>
      </c>
      <c r="C14" s="52" t="s">
        <v>17</v>
      </c>
      <c r="D14" s="52" t="s">
        <v>18</v>
      </c>
      <c r="E14" s="61" t="s">
        <v>48</v>
      </c>
      <c r="F14" s="62" t="s">
        <v>65</v>
      </c>
      <c r="G14" s="154" t="s">
        <v>66</v>
      </c>
      <c r="H14" s="62">
        <v>2</v>
      </c>
      <c r="I14" s="61" t="s">
        <v>67</v>
      </c>
      <c r="J14" s="62"/>
      <c r="K14" s="52"/>
      <c r="L14" s="103" t="s">
        <v>27</v>
      </c>
      <c r="M14" s="104" t="s">
        <v>26</v>
      </c>
      <c r="N14" s="52" t="s">
        <v>27</v>
      </c>
      <c r="O14" s="103" t="s">
        <v>68</v>
      </c>
    </row>
    <row r="15" s="40" customFormat="1" ht="25" customHeight="1" spans="1:15">
      <c r="A15" s="53">
        <v>1</v>
      </c>
      <c r="B15" s="53" t="s">
        <v>16</v>
      </c>
      <c r="C15" s="53" t="s">
        <v>17</v>
      </c>
      <c r="D15" s="53" t="s">
        <v>69</v>
      </c>
      <c r="E15" s="53" t="s">
        <v>70</v>
      </c>
      <c r="F15" s="53" t="s">
        <v>71</v>
      </c>
      <c r="G15" s="55" t="s">
        <v>72</v>
      </c>
      <c r="H15" s="53">
        <v>2</v>
      </c>
      <c r="I15" s="53" t="s">
        <v>22</v>
      </c>
      <c r="J15" s="53" t="s">
        <v>38</v>
      </c>
      <c r="K15" s="53" t="s">
        <v>73</v>
      </c>
      <c r="L15" s="67" t="s">
        <v>27</v>
      </c>
      <c r="M15" s="53" t="s">
        <v>26</v>
      </c>
      <c r="N15" s="53" t="s">
        <v>27</v>
      </c>
      <c r="O15" s="67"/>
    </row>
    <row r="16" s="40" customFormat="1" ht="25" customHeight="1" spans="1:15">
      <c r="A16" s="34">
        <v>15</v>
      </c>
      <c r="B16" s="53" t="s">
        <v>16</v>
      </c>
      <c r="C16" s="53" t="s">
        <v>17</v>
      </c>
      <c r="D16" s="53" t="s">
        <v>69</v>
      </c>
      <c r="E16" s="53" t="s">
        <v>74</v>
      </c>
      <c r="F16" s="53" t="s">
        <v>75</v>
      </c>
      <c r="G16" s="153" t="s">
        <v>76</v>
      </c>
      <c r="H16" s="53">
        <v>3</v>
      </c>
      <c r="I16" s="53" t="s">
        <v>37</v>
      </c>
      <c r="J16" s="53" t="s">
        <v>23</v>
      </c>
      <c r="K16" s="53" t="s">
        <v>24</v>
      </c>
      <c r="L16" s="67" t="s">
        <v>27</v>
      </c>
      <c r="M16" s="53" t="s">
        <v>26</v>
      </c>
      <c r="N16" s="53" t="s">
        <v>27</v>
      </c>
      <c r="O16" s="67"/>
    </row>
    <row r="17" s="4" customFormat="1" ht="30" customHeight="1" spans="1:15">
      <c r="A17" s="53">
        <v>1</v>
      </c>
      <c r="B17" s="34" t="s">
        <v>16</v>
      </c>
      <c r="C17" s="34" t="s">
        <v>17</v>
      </c>
      <c r="D17" s="34" t="s">
        <v>69</v>
      </c>
      <c r="E17" s="64" t="s">
        <v>29</v>
      </c>
      <c r="F17" s="64" t="s">
        <v>77</v>
      </c>
      <c r="G17" s="155" t="s">
        <v>78</v>
      </c>
      <c r="H17" s="64">
        <v>1</v>
      </c>
      <c r="I17" s="64" t="s">
        <v>37</v>
      </c>
      <c r="J17" s="64" t="s">
        <v>38</v>
      </c>
      <c r="K17" s="64" t="s">
        <v>39</v>
      </c>
      <c r="L17" s="67" t="s">
        <v>27</v>
      </c>
      <c r="M17" s="53" t="s">
        <v>26</v>
      </c>
      <c r="N17" s="64" t="s">
        <v>27</v>
      </c>
      <c r="O17" s="64" t="s">
        <v>79</v>
      </c>
    </row>
    <row r="18" s="40" customFormat="1" ht="30" customHeight="1" spans="1:15">
      <c r="A18" s="53">
        <v>1</v>
      </c>
      <c r="B18" s="53" t="s">
        <v>16</v>
      </c>
      <c r="C18" s="53" t="s">
        <v>17</v>
      </c>
      <c r="D18" s="53" t="s">
        <v>69</v>
      </c>
      <c r="E18" s="65" t="s">
        <v>80</v>
      </c>
      <c r="F18" s="65" t="s">
        <v>81</v>
      </c>
      <c r="G18" s="156" t="s">
        <v>82</v>
      </c>
      <c r="H18" s="65">
        <v>1</v>
      </c>
      <c r="I18" s="65" t="s">
        <v>22</v>
      </c>
      <c r="J18" s="65" t="s">
        <v>23</v>
      </c>
      <c r="K18" s="53" t="s">
        <v>24</v>
      </c>
      <c r="L18" s="108" t="s">
        <v>83</v>
      </c>
      <c r="M18" s="53" t="s">
        <v>26</v>
      </c>
      <c r="N18" s="53" t="s">
        <v>27</v>
      </c>
      <c r="O18" s="65"/>
    </row>
    <row r="19" s="40" customFormat="1" ht="30" customHeight="1" spans="1:15">
      <c r="A19" s="34">
        <v>18</v>
      </c>
      <c r="B19" s="53" t="s">
        <v>16</v>
      </c>
      <c r="C19" s="53" t="s">
        <v>17</v>
      </c>
      <c r="D19" s="53" t="s">
        <v>69</v>
      </c>
      <c r="E19" s="65" t="s">
        <v>84</v>
      </c>
      <c r="F19" s="65" t="s">
        <v>85</v>
      </c>
      <c r="G19" s="156" t="s">
        <v>86</v>
      </c>
      <c r="H19" s="65">
        <v>4</v>
      </c>
      <c r="I19" s="65" t="s">
        <v>37</v>
      </c>
      <c r="J19" s="65" t="s">
        <v>23</v>
      </c>
      <c r="K19" s="53" t="s">
        <v>24</v>
      </c>
      <c r="L19" s="67" t="s">
        <v>27</v>
      </c>
      <c r="M19" s="53" t="s">
        <v>26</v>
      </c>
      <c r="N19" s="53" t="s">
        <v>27</v>
      </c>
      <c r="O19" s="65"/>
    </row>
    <row r="20" s="4" customFormat="1" ht="25" customHeight="1" spans="1:15">
      <c r="A20" s="34">
        <v>19</v>
      </c>
      <c r="B20" s="34" t="s">
        <v>16</v>
      </c>
      <c r="C20" s="34" t="s">
        <v>17</v>
      </c>
      <c r="D20" s="34" t="s">
        <v>87</v>
      </c>
      <c r="E20" s="66" t="s">
        <v>88</v>
      </c>
      <c r="F20" s="66" t="s">
        <v>89</v>
      </c>
      <c r="G20" s="157" t="s">
        <v>90</v>
      </c>
      <c r="H20" s="66">
        <v>1</v>
      </c>
      <c r="I20" s="66" t="s">
        <v>32</v>
      </c>
      <c r="J20" s="109"/>
      <c r="K20" s="110"/>
      <c r="L20" s="66" t="s">
        <v>91</v>
      </c>
      <c r="M20" s="53"/>
      <c r="N20" s="34"/>
      <c r="O20" s="66" t="s">
        <v>92</v>
      </c>
    </row>
    <row r="21" s="4" customFormat="1" ht="25" customHeight="1" spans="1:15">
      <c r="A21" s="53">
        <v>1</v>
      </c>
      <c r="B21" s="34" t="s">
        <v>16</v>
      </c>
      <c r="C21" s="34" t="s">
        <v>17</v>
      </c>
      <c r="D21" s="34" t="s">
        <v>87</v>
      </c>
      <c r="E21" s="66" t="s">
        <v>93</v>
      </c>
      <c r="F21" s="66" t="s">
        <v>94</v>
      </c>
      <c r="G21" s="157" t="s">
        <v>95</v>
      </c>
      <c r="H21" s="66">
        <v>1</v>
      </c>
      <c r="I21" s="66" t="s">
        <v>37</v>
      </c>
      <c r="J21" s="111" t="s">
        <v>23</v>
      </c>
      <c r="K21" s="101" t="s">
        <v>24</v>
      </c>
      <c r="L21" s="66" t="s">
        <v>27</v>
      </c>
      <c r="M21" s="34" t="s">
        <v>26</v>
      </c>
      <c r="N21" s="34" t="s">
        <v>27</v>
      </c>
      <c r="O21" s="66"/>
    </row>
    <row r="22" s="39" customFormat="1" ht="25" customHeight="1" spans="1:15">
      <c r="A22" s="53">
        <v>1</v>
      </c>
      <c r="B22" s="53" t="s">
        <v>16</v>
      </c>
      <c r="C22" s="53" t="s">
        <v>17</v>
      </c>
      <c r="D22" s="53" t="s">
        <v>87</v>
      </c>
      <c r="E22" s="67" t="s">
        <v>93</v>
      </c>
      <c r="F22" s="67" t="s">
        <v>96</v>
      </c>
      <c r="G22" s="158" t="s">
        <v>97</v>
      </c>
      <c r="H22" s="67">
        <v>1</v>
      </c>
      <c r="I22" s="67" t="s">
        <v>37</v>
      </c>
      <c r="J22" s="58" t="s">
        <v>23</v>
      </c>
      <c r="K22" s="112" t="s">
        <v>24</v>
      </c>
      <c r="L22" s="67" t="s">
        <v>27</v>
      </c>
      <c r="M22" s="53" t="s">
        <v>26</v>
      </c>
      <c r="N22" s="53" t="s">
        <v>27</v>
      </c>
      <c r="O22" s="102"/>
    </row>
    <row r="23" s="39" customFormat="1" ht="25" customHeight="1" spans="1:15">
      <c r="A23" s="53">
        <v>1</v>
      </c>
      <c r="B23" s="53" t="s">
        <v>16</v>
      </c>
      <c r="C23" s="53" t="s">
        <v>17</v>
      </c>
      <c r="D23" s="53" t="s">
        <v>87</v>
      </c>
      <c r="E23" s="67" t="s">
        <v>93</v>
      </c>
      <c r="F23" s="67" t="s">
        <v>98</v>
      </c>
      <c r="G23" s="67" t="s">
        <v>99</v>
      </c>
      <c r="H23" s="67">
        <v>1</v>
      </c>
      <c r="I23" s="67" t="s">
        <v>37</v>
      </c>
      <c r="J23" s="58" t="s">
        <v>23</v>
      </c>
      <c r="K23" s="112" t="s">
        <v>24</v>
      </c>
      <c r="L23" s="67" t="s">
        <v>27</v>
      </c>
      <c r="M23" s="53" t="s">
        <v>26</v>
      </c>
      <c r="N23" s="53" t="s">
        <v>27</v>
      </c>
      <c r="O23" s="102"/>
    </row>
    <row r="24" s="39" customFormat="1" ht="25" customHeight="1" spans="1:15">
      <c r="A24" s="34">
        <v>23</v>
      </c>
      <c r="B24" s="53" t="s">
        <v>16</v>
      </c>
      <c r="C24" s="53" t="s">
        <v>17</v>
      </c>
      <c r="D24" s="53" t="s">
        <v>87</v>
      </c>
      <c r="E24" s="67" t="s">
        <v>100</v>
      </c>
      <c r="F24" s="67" t="s">
        <v>101</v>
      </c>
      <c r="G24" s="67" t="s">
        <v>102</v>
      </c>
      <c r="H24" s="67">
        <v>2</v>
      </c>
      <c r="I24" s="67" t="s">
        <v>37</v>
      </c>
      <c r="J24" s="112" t="s">
        <v>38</v>
      </c>
      <c r="K24" s="56" t="s">
        <v>39</v>
      </c>
      <c r="L24" s="67" t="s">
        <v>27</v>
      </c>
      <c r="M24" s="53" t="s">
        <v>26</v>
      </c>
      <c r="N24" s="53" t="s">
        <v>27</v>
      </c>
      <c r="O24" s="102"/>
    </row>
    <row r="25" s="3" customFormat="1" ht="25" customHeight="1" spans="1:15">
      <c r="A25" s="53">
        <v>1</v>
      </c>
      <c r="B25" s="34" t="s">
        <v>16</v>
      </c>
      <c r="C25" s="34" t="s">
        <v>17</v>
      </c>
      <c r="D25" s="34" t="s">
        <v>87</v>
      </c>
      <c r="E25" s="66" t="s">
        <v>103</v>
      </c>
      <c r="F25" s="66" t="s">
        <v>104</v>
      </c>
      <c r="G25" s="157" t="s">
        <v>105</v>
      </c>
      <c r="H25" s="66"/>
      <c r="I25" s="66"/>
      <c r="J25" s="51"/>
      <c r="K25" s="113"/>
      <c r="L25" s="101"/>
      <c r="M25" s="53"/>
      <c r="N25" s="113"/>
      <c r="O25" s="101" t="s">
        <v>106</v>
      </c>
    </row>
    <row r="26" s="39" customFormat="1" ht="25" customHeight="1" spans="1:15">
      <c r="A26" s="53">
        <v>1</v>
      </c>
      <c r="B26" s="53" t="s">
        <v>16</v>
      </c>
      <c r="C26" s="53" t="s">
        <v>17</v>
      </c>
      <c r="D26" s="53" t="s">
        <v>87</v>
      </c>
      <c r="E26" s="67" t="s">
        <v>107</v>
      </c>
      <c r="F26" s="67" t="s">
        <v>108</v>
      </c>
      <c r="G26" s="158" t="s">
        <v>109</v>
      </c>
      <c r="H26" s="67">
        <v>1</v>
      </c>
      <c r="I26" s="67" t="s">
        <v>32</v>
      </c>
      <c r="J26" s="53" t="s">
        <v>23</v>
      </c>
      <c r="K26" s="53" t="s">
        <v>24</v>
      </c>
      <c r="L26" s="67" t="s">
        <v>25</v>
      </c>
      <c r="M26" s="53" t="s">
        <v>26</v>
      </c>
      <c r="N26" s="53" t="s">
        <v>27</v>
      </c>
      <c r="O26" s="102"/>
    </row>
    <row r="27" s="39" customFormat="1" ht="25" customHeight="1" spans="1:15">
      <c r="A27" s="53">
        <v>1</v>
      </c>
      <c r="B27" s="53" t="s">
        <v>16</v>
      </c>
      <c r="C27" s="53" t="s">
        <v>17</v>
      </c>
      <c r="D27" s="53" t="s">
        <v>87</v>
      </c>
      <c r="E27" s="67" t="s">
        <v>110</v>
      </c>
      <c r="F27" s="67" t="s">
        <v>111</v>
      </c>
      <c r="G27" s="68" t="s">
        <v>112</v>
      </c>
      <c r="H27" s="69">
        <v>3</v>
      </c>
      <c r="I27" s="69" t="s">
        <v>37</v>
      </c>
      <c r="J27" s="53" t="s">
        <v>38</v>
      </c>
      <c r="K27" s="65" t="s">
        <v>39</v>
      </c>
      <c r="L27" s="67" t="s">
        <v>113</v>
      </c>
      <c r="M27" s="53" t="s">
        <v>26</v>
      </c>
      <c r="N27" s="53" t="s">
        <v>27</v>
      </c>
      <c r="O27" s="102"/>
    </row>
    <row r="28" s="39" customFormat="1" ht="25" customHeight="1" spans="1:15">
      <c r="A28" s="70">
        <v>1</v>
      </c>
      <c r="B28" s="53" t="s">
        <v>16</v>
      </c>
      <c r="C28" s="53" t="s">
        <v>17</v>
      </c>
      <c r="D28" s="53" t="s">
        <v>87</v>
      </c>
      <c r="E28" s="67" t="s">
        <v>114</v>
      </c>
      <c r="F28" s="67" t="s">
        <v>115</v>
      </c>
      <c r="G28" s="159" t="s">
        <v>116</v>
      </c>
      <c r="H28" s="68">
        <v>1</v>
      </c>
      <c r="I28" s="114" t="s">
        <v>32</v>
      </c>
      <c r="J28" s="53" t="s">
        <v>38</v>
      </c>
      <c r="K28" s="65" t="s">
        <v>39</v>
      </c>
      <c r="L28" s="67" t="s">
        <v>27</v>
      </c>
      <c r="M28" s="53" t="s">
        <v>26</v>
      </c>
      <c r="N28" s="53" t="s">
        <v>27</v>
      </c>
      <c r="O28" s="102"/>
    </row>
    <row r="29" s="41" customFormat="1" ht="25" customHeight="1" spans="1:15">
      <c r="A29" s="53">
        <v>1</v>
      </c>
      <c r="B29" s="70" t="s">
        <v>16</v>
      </c>
      <c r="C29" s="70" t="s">
        <v>17</v>
      </c>
      <c r="D29" s="70" t="s">
        <v>117</v>
      </c>
      <c r="E29" s="72" t="s">
        <v>118</v>
      </c>
      <c r="F29" s="72" t="s">
        <v>119</v>
      </c>
      <c r="G29" s="160" t="s">
        <v>120</v>
      </c>
      <c r="H29" s="73">
        <v>3</v>
      </c>
      <c r="I29" s="73" t="s">
        <v>37</v>
      </c>
      <c r="J29" s="115"/>
      <c r="K29" s="116"/>
      <c r="L29" s="117" t="s">
        <v>25</v>
      </c>
      <c r="M29" s="118" t="s">
        <v>26</v>
      </c>
      <c r="N29" s="70"/>
      <c r="O29" s="111"/>
    </row>
    <row r="30" s="42" customFormat="1" ht="25" customHeight="1" spans="1:15">
      <c r="A30" s="74">
        <v>3</v>
      </c>
      <c r="B30" s="75" t="s">
        <v>16</v>
      </c>
      <c r="C30" s="75" t="s">
        <v>17</v>
      </c>
      <c r="D30" s="75" t="s">
        <v>117</v>
      </c>
      <c r="E30" s="76" t="s">
        <v>121</v>
      </c>
      <c r="F30" s="76" t="s">
        <v>122</v>
      </c>
      <c r="G30" s="77" t="s">
        <v>123</v>
      </c>
      <c r="H30" s="77">
        <v>2</v>
      </c>
      <c r="I30" s="77" t="s">
        <v>37</v>
      </c>
      <c r="J30" s="119" t="s">
        <v>23</v>
      </c>
      <c r="K30" s="120" t="s">
        <v>24</v>
      </c>
      <c r="L30" s="121" t="s">
        <v>27</v>
      </c>
      <c r="M30" s="53" t="s">
        <v>26</v>
      </c>
      <c r="N30" s="53" t="s">
        <v>27</v>
      </c>
      <c r="O30" s="121"/>
    </row>
    <row r="31" s="6" customFormat="1" ht="25" customHeight="1" spans="1:15">
      <c r="A31" s="70">
        <v>4</v>
      </c>
      <c r="B31" s="74" t="s">
        <v>16</v>
      </c>
      <c r="C31" s="74" t="s">
        <v>17</v>
      </c>
      <c r="D31" s="74" t="s">
        <v>117</v>
      </c>
      <c r="E31" s="72" t="s">
        <v>124</v>
      </c>
      <c r="F31" s="72" t="s">
        <v>125</v>
      </c>
      <c r="G31" s="72" t="s">
        <v>126</v>
      </c>
      <c r="H31" s="73">
        <v>1</v>
      </c>
      <c r="I31" s="73" t="s">
        <v>32</v>
      </c>
      <c r="J31" s="115"/>
      <c r="K31" s="116"/>
      <c r="L31" s="117" t="s">
        <v>25</v>
      </c>
      <c r="M31" s="118" t="s">
        <v>26</v>
      </c>
      <c r="N31" s="116"/>
      <c r="O31" s="122"/>
    </row>
    <row r="32" s="6" customFormat="1" ht="25" customHeight="1" spans="1:15">
      <c r="A32" s="53">
        <v>1</v>
      </c>
      <c r="B32" s="70" t="s">
        <v>16</v>
      </c>
      <c r="C32" s="70" t="s">
        <v>17</v>
      </c>
      <c r="D32" s="70" t="s">
        <v>117</v>
      </c>
      <c r="E32" s="72" t="s">
        <v>124</v>
      </c>
      <c r="F32" s="72" t="s">
        <v>127</v>
      </c>
      <c r="G32" s="78" t="s">
        <v>128</v>
      </c>
      <c r="H32" s="73">
        <v>3</v>
      </c>
      <c r="I32" s="73" t="s">
        <v>37</v>
      </c>
      <c r="J32" s="115"/>
      <c r="K32" s="116"/>
      <c r="L32" s="117" t="s">
        <v>25</v>
      </c>
      <c r="M32" s="118" t="s">
        <v>26</v>
      </c>
      <c r="N32" s="116"/>
      <c r="O32" s="122"/>
    </row>
    <row r="33" s="43" customFormat="1" ht="25" customHeight="1" spans="1:15">
      <c r="A33" s="74">
        <v>6</v>
      </c>
      <c r="B33" s="75" t="s">
        <v>16</v>
      </c>
      <c r="C33" s="75" t="s">
        <v>17</v>
      </c>
      <c r="D33" s="75" t="s">
        <v>117</v>
      </c>
      <c r="E33" s="76" t="s">
        <v>129</v>
      </c>
      <c r="F33" s="76" t="s">
        <v>130</v>
      </c>
      <c r="G33" s="76" t="s">
        <v>131</v>
      </c>
      <c r="H33" s="79">
        <v>1</v>
      </c>
      <c r="I33" s="79" t="s">
        <v>32</v>
      </c>
      <c r="J33" s="119" t="s">
        <v>23</v>
      </c>
      <c r="K33" s="120" t="s">
        <v>24</v>
      </c>
      <c r="L33" s="121" t="s">
        <v>27</v>
      </c>
      <c r="M33" s="53" t="s">
        <v>26</v>
      </c>
      <c r="N33" s="53" t="s">
        <v>27</v>
      </c>
      <c r="O33" s="123"/>
    </row>
    <row r="34" s="6" customFormat="1" ht="25" customHeight="1" spans="1:15">
      <c r="A34" s="74">
        <v>7</v>
      </c>
      <c r="B34" s="74" t="s">
        <v>16</v>
      </c>
      <c r="C34" s="74" t="s">
        <v>17</v>
      </c>
      <c r="D34" s="74" t="s">
        <v>117</v>
      </c>
      <c r="E34" s="72" t="s">
        <v>132</v>
      </c>
      <c r="F34" s="80" t="s">
        <v>133</v>
      </c>
      <c r="G34" s="161" t="s">
        <v>134</v>
      </c>
      <c r="H34" s="80">
        <v>1</v>
      </c>
      <c r="I34" s="80" t="s">
        <v>22</v>
      </c>
      <c r="J34" s="115"/>
      <c r="K34" s="116"/>
      <c r="L34" s="124"/>
      <c r="M34" s="125" t="s">
        <v>26</v>
      </c>
      <c r="N34" s="116"/>
      <c r="O34" s="122"/>
    </row>
    <row r="35" s="6" customFormat="1" ht="25" customHeight="1" spans="1:15">
      <c r="A35" s="74">
        <v>8</v>
      </c>
      <c r="B35" s="74" t="s">
        <v>16</v>
      </c>
      <c r="C35" s="74" t="s">
        <v>17</v>
      </c>
      <c r="D35" s="74" t="s">
        <v>117</v>
      </c>
      <c r="E35" s="72" t="s">
        <v>132</v>
      </c>
      <c r="F35" s="80" t="s">
        <v>135</v>
      </c>
      <c r="G35" s="161" t="s">
        <v>136</v>
      </c>
      <c r="H35" s="80">
        <v>1</v>
      </c>
      <c r="I35" s="80" t="s">
        <v>37</v>
      </c>
      <c r="J35" s="115"/>
      <c r="K35" s="116"/>
      <c r="L35" s="117" t="s">
        <v>25</v>
      </c>
      <c r="M35" s="125" t="s">
        <v>26</v>
      </c>
      <c r="N35" s="116"/>
      <c r="O35" s="122"/>
    </row>
    <row r="36" s="6" customFormat="1" ht="25" customHeight="1" spans="1:15">
      <c r="A36" s="74">
        <v>9</v>
      </c>
      <c r="B36" s="74" t="s">
        <v>16</v>
      </c>
      <c r="C36" s="74" t="s">
        <v>17</v>
      </c>
      <c r="D36" s="74" t="s">
        <v>117</v>
      </c>
      <c r="E36" s="72" t="s">
        <v>132</v>
      </c>
      <c r="F36" s="80" t="s">
        <v>137</v>
      </c>
      <c r="G36" s="161" t="s">
        <v>138</v>
      </c>
      <c r="H36" s="80">
        <v>1</v>
      </c>
      <c r="I36" s="80" t="s">
        <v>32</v>
      </c>
      <c r="J36" s="115"/>
      <c r="K36" s="116"/>
      <c r="L36" s="124"/>
      <c r="M36" s="125" t="s">
        <v>26</v>
      </c>
      <c r="N36" s="116"/>
      <c r="O36" s="122"/>
    </row>
    <row r="37" s="6" customFormat="1" ht="25" customHeight="1" spans="1:15">
      <c r="A37" s="74">
        <v>10</v>
      </c>
      <c r="B37" s="74" t="s">
        <v>16</v>
      </c>
      <c r="C37" s="74" t="s">
        <v>17</v>
      </c>
      <c r="D37" s="74" t="s">
        <v>117</v>
      </c>
      <c r="E37" s="72" t="s">
        <v>132</v>
      </c>
      <c r="F37" s="80" t="s">
        <v>139</v>
      </c>
      <c r="G37" s="161" t="s">
        <v>140</v>
      </c>
      <c r="H37" s="80">
        <v>2</v>
      </c>
      <c r="I37" s="80" t="s">
        <v>37</v>
      </c>
      <c r="J37" s="70"/>
      <c r="K37" s="116"/>
      <c r="L37" s="124"/>
      <c r="M37" s="125" t="s">
        <v>26</v>
      </c>
      <c r="N37" s="116"/>
      <c r="O37" s="122"/>
    </row>
    <row r="38" s="6" customFormat="1" ht="25" customHeight="1" spans="1:15">
      <c r="A38" s="70">
        <v>11</v>
      </c>
      <c r="B38" s="74" t="s">
        <v>16</v>
      </c>
      <c r="C38" s="74" t="s">
        <v>17</v>
      </c>
      <c r="D38" s="74" t="s">
        <v>117</v>
      </c>
      <c r="E38" s="81" t="s">
        <v>141</v>
      </c>
      <c r="F38" s="72" t="s">
        <v>142</v>
      </c>
      <c r="G38" s="160" t="s">
        <v>143</v>
      </c>
      <c r="H38" s="73">
        <v>1</v>
      </c>
      <c r="I38" s="73" t="s">
        <v>37</v>
      </c>
      <c r="J38" s="70"/>
      <c r="K38" s="116"/>
      <c r="L38" s="117" t="s">
        <v>25</v>
      </c>
      <c r="M38" s="73" t="s">
        <v>26</v>
      </c>
      <c r="N38" s="116"/>
      <c r="O38" s="122"/>
    </row>
    <row r="39" s="6" customFormat="1" ht="25" customHeight="1" spans="1:15">
      <c r="A39" s="74">
        <v>12</v>
      </c>
      <c r="B39" s="70" t="s">
        <v>16</v>
      </c>
      <c r="C39" s="70" t="s">
        <v>17</v>
      </c>
      <c r="D39" s="70" t="s">
        <v>117</v>
      </c>
      <c r="E39" s="82" t="s">
        <v>141</v>
      </c>
      <c r="F39" s="72" t="s">
        <v>144</v>
      </c>
      <c r="G39" s="160" t="s">
        <v>145</v>
      </c>
      <c r="H39" s="73">
        <v>3</v>
      </c>
      <c r="I39" s="73" t="s">
        <v>22</v>
      </c>
      <c r="J39" s="115"/>
      <c r="K39" s="116"/>
      <c r="L39" s="111" t="s">
        <v>113</v>
      </c>
      <c r="M39" s="73" t="s">
        <v>26</v>
      </c>
      <c r="N39" s="116"/>
      <c r="O39" s="122"/>
    </row>
    <row r="40" s="6" customFormat="1" ht="25" customHeight="1" spans="1:15">
      <c r="A40" s="74">
        <v>13</v>
      </c>
      <c r="B40" s="74" t="s">
        <v>16</v>
      </c>
      <c r="C40" s="74" t="s">
        <v>17</v>
      </c>
      <c r="D40" s="74" t="s">
        <v>117</v>
      </c>
      <c r="E40" s="81" t="s">
        <v>146</v>
      </c>
      <c r="F40" s="83" t="s">
        <v>147</v>
      </c>
      <c r="G40" s="84" t="s">
        <v>148</v>
      </c>
      <c r="H40" s="85">
        <v>2</v>
      </c>
      <c r="I40" s="85" t="s">
        <v>37</v>
      </c>
      <c r="J40" s="115"/>
      <c r="K40" s="116"/>
      <c r="L40" s="117" t="s">
        <v>25</v>
      </c>
      <c r="M40" s="85" t="s">
        <v>26</v>
      </c>
      <c r="N40" s="116"/>
      <c r="O40" s="122"/>
    </row>
    <row r="41" s="6" customFormat="1" ht="25" customHeight="1" spans="1:15">
      <c r="A41" s="70">
        <v>14</v>
      </c>
      <c r="B41" s="74" t="s">
        <v>16</v>
      </c>
      <c r="C41" s="74" t="s">
        <v>17</v>
      </c>
      <c r="D41" s="74" t="s">
        <v>117</v>
      </c>
      <c r="E41" s="81" t="s">
        <v>146</v>
      </c>
      <c r="F41" s="83" t="s">
        <v>149</v>
      </c>
      <c r="G41" s="84" t="s">
        <v>150</v>
      </c>
      <c r="H41" s="85">
        <v>2</v>
      </c>
      <c r="I41" s="85" t="s">
        <v>37</v>
      </c>
      <c r="J41" s="70"/>
      <c r="K41" s="126"/>
      <c r="L41" s="111" t="s">
        <v>113</v>
      </c>
      <c r="M41" s="85" t="s">
        <v>26</v>
      </c>
      <c r="N41" s="116"/>
      <c r="O41" s="122"/>
    </row>
    <row r="42" s="44" customFormat="1" ht="25" customHeight="1" spans="1:15">
      <c r="A42" s="70">
        <v>15</v>
      </c>
      <c r="B42" s="70" t="s">
        <v>16</v>
      </c>
      <c r="C42" s="70" t="s">
        <v>17</v>
      </c>
      <c r="D42" s="70" t="s">
        <v>117</v>
      </c>
      <c r="E42" s="82" t="s">
        <v>146</v>
      </c>
      <c r="F42" s="86" t="s">
        <v>151</v>
      </c>
      <c r="G42" s="87" t="s">
        <v>152</v>
      </c>
      <c r="H42" s="88">
        <v>1</v>
      </c>
      <c r="I42" s="88" t="s">
        <v>32</v>
      </c>
      <c r="J42" s="70"/>
      <c r="K42" s="116"/>
      <c r="L42" s="122"/>
      <c r="M42" s="88" t="s">
        <v>26</v>
      </c>
      <c r="N42" s="116"/>
      <c r="O42" s="122"/>
    </row>
    <row r="43" s="44" customFormat="1" ht="25" customHeight="1" spans="1:15">
      <c r="A43" s="74">
        <v>16</v>
      </c>
      <c r="B43" s="70" t="s">
        <v>16</v>
      </c>
      <c r="C43" s="70" t="s">
        <v>17</v>
      </c>
      <c r="D43" s="70" t="s">
        <v>117</v>
      </c>
      <c r="E43" s="82" t="s">
        <v>146</v>
      </c>
      <c r="F43" s="86" t="s">
        <v>153</v>
      </c>
      <c r="G43" s="87" t="s">
        <v>154</v>
      </c>
      <c r="H43" s="88">
        <v>1</v>
      </c>
      <c r="I43" s="88" t="s">
        <v>32</v>
      </c>
      <c r="J43" s="115"/>
      <c r="K43" s="116"/>
      <c r="L43" s="122"/>
      <c r="M43" s="88" t="s">
        <v>26</v>
      </c>
      <c r="N43" s="116"/>
      <c r="O43" s="122"/>
    </row>
    <row r="44" s="6" customFormat="1" ht="25" customHeight="1" spans="1:15">
      <c r="A44" s="53">
        <v>1</v>
      </c>
      <c r="B44" s="74" t="s">
        <v>16</v>
      </c>
      <c r="C44" s="74" t="s">
        <v>17</v>
      </c>
      <c r="D44" s="74" t="s">
        <v>117</v>
      </c>
      <c r="E44" s="81" t="s">
        <v>155</v>
      </c>
      <c r="F44" s="81" t="s">
        <v>156</v>
      </c>
      <c r="G44" s="81" t="s">
        <v>157</v>
      </c>
      <c r="H44" s="85">
        <v>2</v>
      </c>
      <c r="I44" s="85" t="s">
        <v>32</v>
      </c>
      <c r="J44" s="116"/>
      <c r="K44" s="116"/>
      <c r="L44" s="122" t="s">
        <v>158</v>
      </c>
      <c r="M44" s="85" t="s">
        <v>26</v>
      </c>
      <c r="N44" s="116"/>
      <c r="O44" s="122"/>
    </row>
    <row r="45" s="43" customFormat="1" ht="25" customHeight="1" spans="1:15">
      <c r="A45" s="53">
        <v>1</v>
      </c>
      <c r="B45" s="75" t="s">
        <v>16</v>
      </c>
      <c r="C45" s="75" t="s">
        <v>17</v>
      </c>
      <c r="D45" s="75" t="s">
        <v>117</v>
      </c>
      <c r="E45" s="89" t="s">
        <v>159</v>
      </c>
      <c r="F45" s="89" t="s">
        <v>160</v>
      </c>
      <c r="G45" s="89" t="s">
        <v>161</v>
      </c>
      <c r="H45" s="90">
        <v>1</v>
      </c>
      <c r="I45" s="90" t="s">
        <v>32</v>
      </c>
      <c r="J45" s="120" t="s">
        <v>23</v>
      </c>
      <c r="K45" s="120" t="s">
        <v>24</v>
      </c>
      <c r="L45" s="121" t="s">
        <v>27</v>
      </c>
      <c r="M45" s="53" t="s">
        <v>26</v>
      </c>
      <c r="N45" s="53" t="s">
        <v>27</v>
      </c>
      <c r="O45" s="123"/>
    </row>
    <row r="46" s="43" customFormat="1" ht="25" customHeight="1" spans="1:15">
      <c r="A46" s="53">
        <v>1</v>
      </c>
      <c r="B46" s="75" t="s">
        <v>16</v>
      </c>
      <c r="C46" s="75" t="s">
        <v>17</v>
      </c>
      <c r="D46" s="75" t="s">
        <v>117</v>
      </c>
      <c r="E46" s="89" t="s">
        <v>159</v>
      </c>
      <c r="F46" s="89" t="s">
        <v>162</v>
      </c>
      <c r="G46" s="91" t="s">
        <v>163</v>
      </c>
      <c r="H46" s="90">
        <v>1</v>
      </c>
      <c r="I46" s="90" t="s">
        <v>37</v>
      </c>
      <c r="J46" s="53" t="s">
        <v>38</v>
      </c>
      <c r="K46" s="65" t="s">
        <v>39</v>
      </c>
      <c r="L46" s="121" t="s">
        <v>27</v>
      </c>
      <c r="M46" s="53" t="s">
        <v>26</v>
      </c>
      <c r="N46" s="53" t="s">
        <v>27</v>
      </c>
      <c r="O46" s="123" t="s">
        <v>164</v>
      </c>
    </row>
    <row r="47" s="43" customFormat="1" ht="25" customHeight="1" spans="1:15">
      <c r="A47" s="74">
        <v>20</v>
      </c>
      <c r="B47" s="75" t="s">
        <v>16</v>
      </c>
      <c r="C47" s="75" t="s">
        <v>17</v>
      </c>
      <c r="D47" s="75" t="s">
        <v>117</v>
      </c>
      <c r="E47" s="89" t="s">
        <v>159</v>
      </c>
      <c r="F47" s="89" t="s">
        <v>165</v>
      </c>
      <c r="G47" s="91" t="s">
        <v>166</v>
      </c>
      <c r="H47" s="90">
        <v>1</v>
      </c>
      <c r="I47" s="90" t="s">
        <v>32</v>
      </c>
      <c r="J47" s="120" t="s">
        <v>23</v>
      </c>
      <c r="K47" s="120" t="s">
        <v>24</v>
      </c>
      <c r="L47" s="121" t="s">
        <v>27</v>
      </c>
      <c r="M47" s="53" t="s">
        <v>26</v>
      </c>
      <c r="N47" s="53" t="s">
        <v>27</v>
      </c>
      <c r="O47" s="123"/>
    </row>
    <row r="48" s="6" customFormat="1" ht="25" customHeight="1" spans="1:15">
      <c r="A48" s="74">
        <v>21</v>
      </c>
      <c r="B48" s="74" t="s">
        <v>16</v>
      </c>
      <c r="C48" s="74" t="s">
        <v>17</v>
      </c>
      <c r="D48" s="74" t="s">
        <v>117</v>
      </c>
      <c r="E48" s="81" t="s">
        <v>167</v>
      </c>
      <c r="F48" s="92" t="s">
        <v>168</v>
      </c>
      <c r="G48" s="81" t="s">
        <v>169</v>
      </c>
      <c r="H48" s="85">
        <v>3</v>
      </c>
      <c r="I48" s="85" t="s">
        <v>37</v>
      </c>
      <c r="J48" s="116"/>
      <c r="K48" s="116"/>
      <c r="L48" s="122"/>
      <c r="M48" s="85" t="s">
        <v>26</v>
      </c>
      <c r="N48" s="116"/>
      <c r="O48" s="122"/>
    </row>
    <row r="49" s="6" customFormat="1" ht="25" customHeight="1" spans="1:15">
      <c r="A49" s="74">
        <v>22</v>
      </c>
      <c r="B49" s="74" t="s">
        <v>16</v>
      </c>
      <c r="C49" s="74" t="s">
        <v>17</v>
      </c>
      <c r="D49" s="74" t="s">
        <v>117</v>
      </c>
      <c r="E49" s="81" t="s">
        <v>167</v>
      </c>
      <c r="F49" s="92" t="s">
        <v>170</v>
      </c>
      <c r="G49" s="81" t="s">
        <v>171</v>
      </c>
      <c r="H49" s="85">
        <v>3</v>
      </c>
      <c r="I49" s="85" t="s">
        <v>37</v>
      </c>
      <c r="J49" s="116"/>
      <c r="K49" s="116"/>
      <c r="L49" s="122"/>
      <c r="M49" s="85" t="s">
        <v>26</v>
      </c>
      <c r="N49" s="116"/>
      <c r="O49" s="122"/>
    </row>
    <row r="50" s="6" customFormat="1" ht="25" customHeight="1" spans="1:15">
      <c r="A50" s="74">
        <v>23</v>
      </c>
      <c r="B50" s="74" t="s">
        <v>16</v>
      </c>
      <c r="C50" s="74" t="s">
        <v>17</v>
      </c>
      <c r="D50" s="74" t="s">
        <v>117</v>
      </c>
      <c r="E50" s="81" t="s">
        <v>172</v>
      </c>
      <c r="F50" s="92" t="s">
        <v>173</v>
      </c>
      <c r="G50" s="81" t="s">
        <v>174</v>
      </c>
      <c r="H50" s="85">
        <v>1</v>
      </c>
      <c r="I50" s="85" t="s">
        <v>37</v>
      </c>
      <c r="J50" s="116"/>
      <c r="K50" s="116"/>
      <c r="L50" s="122"/>
      <c r="M50" s="85" t="s">
        <v>26</v>
      </c>
      <c r="N50" s="116"/>
      <c r="O50" s="122"/>
    </row>
    <row r="51" s="6" customFormat="1" ht="25" customHeight="1" spans="1:15">
      <c r="A51" s="74">
        <v>24</v>
      </c>
      <c r="B51" s="74" t="s">
        <v>16</v>
      </c>
      <c r="C51" s="74" t="s">
        <v>17</v>
      </c>
      <c r="D51" s="74" t="s">
        <v>117</v>
      </c>
      <c r="E51" s="81" t="s">
        <v>172</v>
      </c>
      <c r="F51" s="92" t="s">
        <v>175</v>
      </c>
      <c r="G51" s="81" t="s">
        <v>176</v>
      </c>
      <c r="H51" s="85">
        <v>1</v>
      </c>
      <c r="I51" s="85" t="s">
        <v>32</v>
      </c>
      <c r="J51" s="116"/>
      <c r="K51" s="116"/>
      <c r="L51" s="122"/>
      <c r="M51" s="85" t="s">
        <v>26</v>
      </c>
      <c r="N51" s="116"/>
      <c r="O51" s="122"/>
    </row>
    <row r="52" s="6" customFormat="1" ht="25" customHeight="1" spans="1:15">
      <c r="A52" s="74">
        <v>25</v>
      </c>
      <c r="B52" s="74" t="s">
        <v>16</v>
      </c>
      <c r="C52" s="74" t="s">
        <v>17</v>
      </c>
      <c r="D52" s="74" t="s">
        <v>117</v>
      </c>
      <c r="E52" s="81" t="s">
        <v>172</v>
      </c>
      <c r="F52" s="23" t="s">
        <v>177</v>
      </c>
      <c r="G52" s="81" t="s">
        <v>178</v>
      </c>
      <c r="H52" s="85">
        <v>1</v>
      </c>
      <c r="I52" s="85" t="s">
        <v>32</v>
      </c>
      <c r="J52" s="116"/>
      <c r="K52" s="116"/>
      <c r="L52" s="122"/>
      <c r="M52" s="85" t="s">
        <v>26</v>
      </c>
      <c r="N52" s="116"/>
      <c r="O52" s="122"/>
    </row>
    <row r="53" s="6" customFormat="1" ht="25" customHeight="1" spans="1:15">
      <c r="A53" s="74">
        <v>26</v>
      </c>
      <c r="B53" s="74" t="s">
        <v>16</v>
      </c>
      <c r="C53" s="74" t="s">
        <v>17</v>
      </c>
      <c r="D53" s="74" t="s">
        <v>117</v>
      </c>
      <c r="E53" s="81" t="s">
        <v>172</v>
      </c>
      <c r="F53" s="92" t="s">
        <v>179</v>
      </c>
      <c r="G53" s="81" t="s">
        <v>180</v>
      </c>
      <c r="H53" s="85">
        <v>1</v>
      </c>
      <c r="I53" s="85" t="s">
        <v>32</v>
      </c>
      <c r="J53" s="116"/>
      <c r="K53" s="116"/>
      <c r="L53" s="111" t="s">
        <v>113</v>
      </c>
      <c r="M53" s="85" t="s">
        <v>26</v>
      </c>
      <c r="N53" s="116"/>
      <c r="O53" s="122"/>
    </row>
    <row r="54" s="6" customFormat="1" ht="25" customHeight="1" spans="1:15">
      <c r="A54" s="74">
        <v>27</v>
      </c>
      <c r="B54" s="74" t="s">
        <v>16</v>
      </c>
      <c r="C54" s="74" t="s">
        <v>17</v>
      </c>
      <c r="D54" s="74" t="s">
        <v>117</v>
      </c>
      <c r="E54" s="81" t="s">
        <v>172</v>
      </c>
      <c r="F54" s="23" t="s">
        <v>181</v>
      </c>
      <c r="G54" s="81" t="s">
        <v>182</v>
      </c>
      <c r="H54" s="85">
        <v>1</v>
      </c>
      <c r="I54" s="85" t="s">
        <v>37</v>
      </c>
      <c r="J54" s="116"/>
      <c r="K54" s="116"/>
      <c r="L54" s="117" t="s">
        <v>25</v>
      </c>
      <c r="M54" s="85" t="s">
        <v>26</v>
      </c>
      <c r="N54" s="116"/>
      <c r="O54" s="122"/>
    </row>
    <row r="55" s="6" customFormat="1" ht="25" customHeight="1" spans="1:15">
      <c r="A55" s="93">
        <v>28</v>
      </c>
      <c r="B55" s="74" t="s">
        <v>16</v>
      </c>
      <c r="C55" s="74" t="s">
        <v>17</v>
      </c>
      <c r="D55" s="74" t="s">
        <v>117</v>
      </c>
      <c r="E55" s="81" t="s">
        <v>172</v>
      </c>
      <c r="F55" s="23" t="s">
        <v>183</v>
      </c>
      <c r="G55" s="81" t="s">
        <v>184</v>
      </c>
      <c r="H55" s="85">
        <v>1</v>
      </c>
      <c r="I55" s="85" t="s">
        <v>37</v>
      </c>
      <c r="J55" s="116"/>
      <c r="K55" s="116"/>
      <c r="L55" s="122"/>
      <c r="M55" s="85" t="s">
        <v>26</v>
      </c>
      <c r="N55" s="116"/>
      <c r="O55" s="122"/>
    </row>
    <row r="56" s="45" customFormat="1" ht="25" customHeight="1" spans="1:15">
      <c r="A56" s="53">
        <v>1</v>
      </c>
      <c r="B56" s="93" t="s">
        <v>16</v>
      </c>
      <c r="C56" s="93" t="s">
        <v>17</v>
      </c>
      <c r="D56" s="93" t="s">
        <v>117</v>
      </c>
      <c r="E56" s="94" t="s">
        <v>185</v>
      </c>
      <c r="F56" s="94" t="s">
        <v>186</v>
      </c>
      <c r="G56" s="162" t="s">
        <v>187</v>
      </c>
      <c r="H56" s="96">
        <v>1</v>
      </c>
      <c r="I56" s="96" t="s">
        <v>32</v>
      </c>
      <c r="J56" s="127" t="s">
        <v>23</v>
      </c>
      <c r="K56" s="127" t="s">
        <v>24</v>
      </c>
      <c r="L56" s="128" t="s">
        <v>25</v>
      </c>
      <c r="M56" s="96" t="s">
        <v>26</v>
      </c>
      <c r="N56" s="127"/>
      <c r="O56" s="129"/>
    </row>
    <row r="57" s="43" customFormat="1" ht="25" customHeight="1" spans="1:15">
      <c r="A57" s="53">
        <v>1</v>
      </c>
      <c r="B57" s="75" t="s">
        <v>16</v>
      </c>
      <c r="C57" s="75" t="s">
        <v>17</v>
      </c>
      <c r="D57" s="75" t="s">
        <v>117</v>
      </c>
      <c r="E57" s="89" t="s">
        <v>188</v>
      </c>
      <c r="F57" s="89" t="s">
        <v>189</v>
      </c>
      <c r="G57" s="76" t="s">
        <v>190</v>
      </c>
      <c r="H57" s="97" t="s">
        <v>191</v>
      </c>
      <c r="I57" s="97" t="s">
        <v>37</v>
      </c>
      <c r="J57" s="120" t="s">
        <v>23</v>
      </c>
      <c r="K57" s="120" t="s">
        <v>24</v>
      </c>
      <c r="L57" s="106" t="s">
        <v>25</v>
      </c>
      <c r="M57" s="53" t="s">
        <v>26</v>
      </c>
      <c r="N57" s="53" t="s">
        <v>27</v>
      </c>
      <c r="O57" s="123"/>
    </row>
    <row r="58" s="43" customFormat="1" ht="25" customHeight="1" spans="1:15">
      <c r="A58" s="34">
        <v>1</v>
      </c>
      <c r="B58" s="75" t="s">
        <v>16</v>
      </c>
      <c r="C58" s="75" t="s">
        <v>17</v>
      </c>
      <c r="D58" s="75" t="s">
        <v>117</v>
      </c>
      <c r="E58" s="89" t="s">
        <v>192</v>
      </c>
      <c r="F58" s="89" t="s">
        <v>193</v>
      </c>
      <c r="G58" s="76" t="s">
        <v>194</v>
      </c>
      <c r="H58" s="97" t="s">
        <v>195</v>
      </c>
      <c r="I58" s="97" t="s">
        <v>37</v>
      </c>
      <c r="J58" s="120" t="s">
        <v>38</v>
      </c>
      <c r="K58" s="120" t="s">
        <v>39</v>
      </c>
      <c r="L58" s="67" t="s">
        <v>27</v>
      </c>
      <c r="M58" s="53" t="s">
        <v>26</v>
      </c>
      <c r="N58" s="53" t="s">
        <v>27</v>
      </c>
      <c r="O58" s="123"/>
    </row>
    <row r="59" s="4" customFormat="1" ht="25" customHeight="1" spans="1:15">
      <c r="A59" s="34">
        <v>2</v>
      </c>
      <c r="B59" s="34" t="s">
        <v>16</v>
      </c>
      <c r="C59" s="34" t="s">
        <v>17</v>
      </c>
      <c r="D59" s="34" t="s">
        <v>196</v>
      </c>
      <c r="E59" s="34" t="s">
        <v>197</v>
      </c>
      <c r="F59" s="34" t="s">
        <v>198</v>
      </c>
      <c r="G59" s="151" t="s">
        <v>199</v>
      </c>
      <c r="H59" s="34">
        <v>1</v>
      </c>
      <c r="I59" s="34" t="s">
        <v>32</v>
      </c>
      <c r="J59" s="34" t="s">
        <v>38</v>
      </c>
      <c r="K59" s="34" t="s">
        <v>39</v>
      </c>
      <c r="L59" s="66" t="s">
        <v>27</v>
      </c>
      <c r="M59" s="34" t="s">
        <v>26</v>
      </c>
      <c r="N59" s="34" t="s">
        <v>27</v>
      </c>
      <c r="O59" s="66"/>
    </row>
    <row r="60" s="4" customFormat="1" ht="25" customHeight="1" spans="1:15">
      <c r="A60" s="98">
        <v>3</v>
      </c>
      <c r="B60" s="34" t="s">
        <v>16</v>
      </c>
      <c r="C60" s="34" t="s">
        <v>17</v>
      </c>
      <c r="D60" s="34" t="s">
        <v>196</v>
      </c>
      <c r="E60" s="34" t="s">
        <v>197</v>
      </c>
      <c r="F60" s="34" t="s">
        <v>200</v>
      </c>
      <c r="G60" s="151" t="s">
        <v>201</v>
      </c>
      <c r="H60" s="34">
        <v>2</v>
      </c>
      <c r="I60" s="34" t="s">
        <v>37</v>
      </c>
      <c r="J60" s="34" t="s">
        <v>38</v>
      </c>
      <c r="K60" s="34" t="s">
        <v>39</v>
      </c>
      <c r="L60" s="66" t="s">
        <v>202</v>
      </c>
      <c r="M60" s="34" t="s">
        <v>26</v>
      </c>
      <c r="N60" s="34" t="s">
        <v>27</v>
      </c>
      <c r="O60" s="66"/>
    </row>
    <row r="61" s="3" customFormat="1" ht="25" customHeight="1" spans="1:16">
      <c r="A61" s="34">
        <v>4</v>
      </c>
      <c r="B61" s="98" t="s">
        <v>16</v>
      </c>
      <c r="C61" s="98" t="s">
        <v>17</v>
      </c>
      <c r="D61" s="51" t="s">
        <v>196</v>
      </c>
      <c r="E61" s="51" t="s">
        <v>203</v>
      </c>
      <c r="F61" s="51" t="s">
        <v>204</v>
      </c>
      <c r="G61" s="163" t="s">
        <v>205</v>
      </c>
      <c r="H61" s="51">
        <v>1</v>
      </c>
      <c r="I61" s="98" t="s">
        <v>37</v>
      </c>
      <c r="J61" s="51" t="s">
        <v>38</v>
      </c>
      <c r="K61" s="98" t="s">
        <v>39</v>
      </c>
      <c r="L61" s="130" t="s">
        <v>206</v>
      </c>
      <c r="M61" s="98" t="s">
        <v>26</v>
      </c>
      <c r="N61" s="98" t="s">
        <v>27</v>
      </c>
      <c r="O61" s="130"/>
      <c r="P61" s="3" t="s">
        <v>207</v>
      </c>
    </row>
    <row r="62" s="3" customFormat="1" ht="25" customHeight="1" spans="1:15">
      <c r="A62" s="53">
        <v>1</v>
      </c>
      <c r="B62" s="34" t="s">
        <v>16</v>
      </c>
      <c r="C62" s="34" t="s">
        <v>17</v>
      </c>
      <c r="D62" s="51" t="s">
        <v>196</v>
      </c>
      <c r="E62" s="51" t="s">
        <v>203</v>
      </c>
      <c r="F62" s="51" t="s">
        <v>208</v>
      </c>
      <c r="G62" s="163" t="s">
        <v>209</v>
      </c>
      <c r="H62" s="51">
        <v>1</v>
      </c>
      <c r="I62" s="34" t="s">
        <v>37</v>
      </c>
      <c r="J62" s="51" t="s">
        <v>38</v>
      </c>
      <c r="K62" s="34" t="s">
        <v>39</v>
      </c>
      <c r="L62" s="130" t="s">
        <v>206</v>
      </c>
      <c r="M62" s="34" t="s">
        <v>26</v>
      </c>
      <c r="N62" s="34" t="s">
        <v>27</v>
      </c>
      <c r="O62" s="130"/>
    </row>
    <row r="63" s="39" customFormat="1" ht="25" customHeight="1" spans="1:15">
      <c r="A63" s="53">
        <v>1</v>
      </c>
      <c r="B63" s="53" t="s">
        <v>16</v>
      </c>
      <c r="C63" s="53" t="s">
        <v>17</v>
      </c>
      <c r="D63" s="56" t="s">
        <v>196</v>
      </c>
      <c r="E63" s="56" t="s">
        <v>210</v>
      </c>
      <c r="F63" s="56" t="s">
        <v>211</v>
      </c>
      <c r="G63" s="164" t="s">
        <v>212</v>
      </c>
      <c r="H63" s="56">
        <v>2</v>
      </c>
      <c r="I63" s="53" t="s">
        <v>37</v>
      </c>
      <c r="J63" s="56" t="s">
        <v>23</v>
      </c>
      <c r="K63" s="56" t="s">
        <v>24</v>
      </c>
      <c r="L63" s="112" t="s">
        <v>206</v>
      </c>
      <c r="M63" s="53" t="s">
        <v>26</v>
      </c>
      <c r="N63" s="53" t="s">
        <v>27</v>
      </c>
      <c r="O63" s="112"/>
    </row>
    <row r="64" s="39" customFormat="1" ht="25" customHeight="1" spans="1:15">
      <c r="A64" s="3">
        <v>2</v>
      </c>
      <c r="B64" s="53" t="s">
        <v>16</v>
      </c>
      <c r="C64" s="53" t="s">
        <v>17</v>
      </c>
      <c r="D64" s="53" t="s">
        <v>213</v>
      </c>
      <c r="E64" s="57" t="s">
        <v>210</v>
      </c>
      <c r="F64" s="57" t="s">
        <v>214</v>
      </c>
      <c r="G64" s="165" t="s">
        <v>215</v>
      </c>
      <c r="H64" s="53">
        <v>1</v>
      </c>
      <c r="I64" s="57" t="s">
        <v>216</v>
      </c>
      <c r="J64" s="57" t="s">
        <v>23</v>
      </c>
      <c r="K64" s="57" t="s">
        <v>24</v>
      </c>
      <c r="L64" s="67" t="s">
        <v>27</v>
      </c>
      <c r="M64" s="67" t="s">
        <v>26</v>
      </c>
      <c r="N64" s="67" t="s">
        <v>27</v>
      </c>
      <c r="O64" s="102"/>
    </row>
    <row r="65" s="3" customFormat="1" ht="25" customHeight="1" spans="1:15">
      <c r="A65" s="3">
        <v>3</v>
      </c>
      <c r="B65" s="131" t="s">
        <v>16</v>
      </c>
      <c r="C65" s="131" t="s">
        <v>17</v>
      </c>
      <c r="D65" s="131" t="s">
        <v>213</v>
      </c>
      <c r="E65" s="132" t="s">
        <v>217</v>
      </c>
      <c r="F65" s="132" t="s">
        <v>218</v>
      </c>
      <c r="G65" s="166" t="s">
        <v>219</v>
      </c>
      <c r="H65" s="131">
        <v>2</v>
      </c>
      <c r="I65" s="132" t="s">
        <v>220</v>
      </c>
      <c r="J65" s="132" t="s">
        <v>38</v>
      </c>
      <c r="K65" s="132" t="s">
        <v>39</v>
      </c>
      <c r="L65" s="146" t="s">
        <v>27</v>
      </c>
      <c r="M65" s="146" t="s">
        <v>26</v>
      </c>
      <c r="N65" s="146" t="s">
        <v>27</v>
      </c>
      <c r="O65" s="147"/>
    </row>
    <row r="66" s="3" customFormat="1" ht="25" customHeight="1" spans="1:15">
      <c r="A66" s="3">
        <v>4</v>
      </c>
      <c r="B66" s="34" t="s">
        <v>16</v>
      </c>
      <c r="C66" s="34" t="s">
        <v>17</v>
      </c>
      <c r="D66" s="34" t="s">
        <v>213</v>
      </c>
      <c r="E66" s="35" t="s">
        <v>217</v>
      </c>
      <c r="F66" s="35" t="s">
        <v>221</v>
      </c>
      <c r="G66" s="167" t="s">
        <v>222</v>
      </c>
      <c r="H66" s="34">
        <v>2</v>
      </c>
      <c r="I66" s="35" t="s">
        <v>220</v>
      </c>
      <c r="J66" s="35" t="s">
        <v>38</v>
      </c>
      <c r="K66" s="35" t="s">
        <v>39</v>
      </c>
      <c r="L66" s="66" t="s">
        <v>27</v>
      </c>
      <c r="M66" s="66" t="s">
        <v>26</v>
      </c>
      <c r="N66" s="66" t="s">
        <v>27</v>
      </c>
      <c r="O66" s="101"/>
    </row>
    <row r="67" s="3" customFormat="1" ht="25" customHeight="1" spans="1:15">
      <c r="A67" s="3">
        <v>5</v>
      </c>
      <c r="B67" s="34" t="s">
        <v>16</v>
      </c>
      <c r="C67" s="34" t="s">
        <v>17</v>
      </c>
      <c r="D67" s="66" t="s">
        <v>213</v>
      </c>
      <c r="E67" s="133" t="s">
        <v>223</v>
      </c>
      <c r="F67" s="66" t="s">
        <v>224</v>
      </c>
      <c r="G67" s="157" t="s">
        <v>225</v>
      </c>
      <c r="H67" s="66">
        <v>2</v>
      </c>
      <c r="I67" s="34" t="s">
        <v>220</v>
      </c>
      <c r="J67" s="35" t="s">
        <v>38</v>
      </c>
      <c r="K67" s="66" t="s">
        <v>39</v>
      </c>
      <c r="L67" s="66">
        <v>2021</v>
      </c>
      <c r="M67" s="66" t="s">
        <v>26</v>
      </c>
      <c r="N67" s="66" t="s">
        <v>27</v>
      </c>
      <c r="O67" s="101"/>
    </row>
    <row r="68" s="3" customFormat="1" ht="25" customHeight="1" spans="1:15">
      <c r="A68" s="3">
        <v>6</v>
      </c>
      <c r="B68" s="34" t="s">
        <v>16</v>
      </c>
      <c r="C68" s="34" t="s">
        <v>17</v>
      </c>
      <c r="D68" s="66" t="s">
        <v>213</v>
      </c>
      <c r="E68" s="133" t="s">
        <v>226</v>
      </c>
      <c r="F68" s="66" t="s">
        <v>227</v>
      </c>
      <c r="G68" s="157" t="s">
        <v>228</v>
      </c>
      <c r="H68" s="66">
        <v>1</v>
      </c>
      <c r="I68" s="34" t="s">
        <v>229</v>
      </c>
      <c r="J68" s="35" t="s">
        <v>38</v>
      </c>
      <c r="K68" s="66" t="s">
        <v>39</v>
      </c>
      <c r="L68" s="66">
        <v>2018</v>
      </c>
      <c r="M68" s="66" t="s">
        <v>26</v>
      </c>
      <c r="N68" s="66" t="s">
        <v>27</v>
      </c>
      <c r="O68" s="101"/>
    </row>
    <row r="69" s="3" customFormat="1" ht="25" customHeight="1" spans="1:15">
      <c r="A69" s="3">
        <v>7</v>
      </c>
      <c r="B69" s="34" t="s">
        <v>16</v>
      </c>
      <c r="C69" s="34" t="s">
        <v>17</v>
      </c>
      <c r="D69" s="66" t="s">
        <v>213</v>
      </c>
      <c r="E69" s="133" t="s">
        <v>230</v>
      </c>
      <c r="F69" s="133" t="s">
        <v>231</v>
      </c>
      <c r="G69" s="168" t="s">
        <v>232</v>
      </c>
      <c r="H69" s="66">
        <v>1</v>
      </c>
      <c r="I69" s="34" t="s">
        <v>229</v>
      </c>
      <c r="J69" s="35" t="s">
        <v>38</v>
      </c>
      <c r="K69" s="66" t="s">
        <v>39</v>
      </c>
      <c r="L69" s="66" t="s">
        <v>27</v>
      </c>
      <c r="M69" s="66" t="s">
        <v>26</v>
      </c>
      <c r="N69" s="66" t="s">
        <v>27</v>
      </c>
      <c r="O69" s="101"/>
    </row>
    <row r="70" s="3" customFormat="1" ht="25" customHeight="1" spans="1:15">
      <c r="A70" s="3">
        <v>8</v>
      </c>
      <c r="B70" s="34" t="s">
        <v>16</v>
      </c>
      <c r="C70" s="34" t="s">
        <v>17</v>
      </c>
      <c r="D70" s="66" t="s">
        <v>213</v>
      </c>
      <c r="E70" s="133" t="s">
        <v>230</v>
      </c>
      <c r="F70" s="133" t="s">
        <v>233</v>
      </c>
      <c r="G70" s="168" t="s">
        <v>234</v>
      </c>
      <c r="H70" s="66">
        <v>1</v>
      </c>
      <c r="I70" s="34" t="s">
        <v>220</v>
      </c>
      <c r="J70" s="35" t="s">
        <v>38</v>
      </c>
      <c r="K70" s="66" t="s">
        <v>39</v>
      </c>
      <c r="L70" s="66">
        <v>2019</v>
      </c>
      <c r="M70" s="66" t="s">
        <v>26</v>
      </c>
      <c r="N70" s="66" t="s">
        <v>27</v>
      </c>
      <c r="O70" s="101"/>
    </row>
    <row r="71" s="3" customFormat="1" ht="25" customHeight="1" spans="1:15">
      <c r="A71" s="53">
        <v>1</v>
      </c>
      <c r="B71" s="134" t="s">
        <v>16</v>
      </c>
      <c r="C71" s="134" t="s">
        <v>17</v>
      </c>
      <c r="D71" s="135" t="s">
        <v>213</v>
      </c>
      <c r="E71" s="136" t="s">
        <v>230</v>
      </c>
      <c r="F71" s="136" t="s">
        <v>235</v>
      </c>
      <c r="G71" s="169" t="s">
        <v>236</v>
      </c>
      <c r="H71" s="135">
        <v>4</v>
      </c>
      <c r="I71" s="148" t="s">
        <v>237</v>
      </c>
      <c r="J71" s="148" t="s">
        <v>38</v>
      </c>
      <c r="K71" s="135" t="s">
        <v>39</v>
      </c>
      <c r="L71" s="135" t="s">
        <v>27</v>
      </c>
      <c r="M71" s="135" t="s">
        <v>26</v>
      </c>
      <c r="N71" s="135" t="s">
        <v>27</v>
      </c>
      <c r="O71" s="149"/>
    </row>
    <row r="72" s="39" customFormat="1" ht="25" customHeight="1" spans="1:15">
      <c r="A72" s="53">
        <v>1</v>
      </c>
      <c r="B72" s="53" t="s">
        <v>16</v>
      </c>
      <c r="C72" s="53" t="s">
        <v>17</v>
      </c>
      <c r="D72" s="67" t="s">
        <v>213</v>
      </c>
      <c r="E72" s="137" t="s">
        <v>230</v>
      </c>
      <c r="F72" s="137" t="s">
        <v>238</v>
      </c>
      <c r="G72" s="170" t="s">
        <v>239</v>
      </c>
      <c r="H72" s="67">
        <v>1</v>
      </c>
      <c r="I72" s="53" t="s">
        <v>229</v>
      </c>
      <c r="J72" s="57" t="s">
        <v>38</v>
      </c>
      <c r="K72" s="67" t="s">
        <v>39</v>
      </c>
      <c r="L72" s="67" t="s">
        <v>27</v>
      </c>
      <c r="M72" s="67" t="s">
        <v>26</v>
      </c>
      <c r="N72" s="67" t="s">
        <v>27</v>
      </c>
      <c r="O72" s="102"/>
    </row>
    <row r="73" s="39" customFormat="1" ht="25" customHeight="1" spans="1:15">
      <c r="A73" s="3">
        <v>11</v>
      </c>
      <c r="B73" s="53" t="s">
        <v>16</v>
      </c>
      <c r="C73" s="53" t="s">
        <v>17</v>
      </c>
      <c r="D73" s="67" t="s">
        <v>213</v>
      </c>
      <c r="E73" s="67" t="s">
        <v>240</v>
      </c>
      <c r="F73" s="67" t="s">
        <v>241</v>
      </c>
      <c r="G73" s="158" t="s">
        <v>242</v>
      </c>
      <c r="H73" s="67">
        <v>1</v>
      </c>
      <c r="I73" s="53" t="s">
        <v>220</v>
      </c>
      <c r="J73" s="57" t="s">
        <v>38</v>
      </c>
      <c r="K73" s="67" t="s">
        <v>39</v>
      </c>
      <c r="L73" s="67" t="s">
        <v>27</v>
      </c>
      <c r="M73" s="67" t="s">
        <v>26</v>
      </c>
      <c r="N73" s="67" t="s">
        <v>27</v>
      </c>
      <c r="O73" s="102"/>
    </row>
    <row r="74" s="3" customFormat="1" ht="25" customHeight="1" spans="1:15">
      <c r="A74" s="53">
        <v>1</v>
      </c>
      <c r="B74" s="52" t="s">
        <v>16</v>
      </c>
      <c r="C74" s="52" t="s">
        <v>17</v>
      </c>
      <c r="D74" s="103" t="s">
        <v>213</v>
      </c>
      <c r="E74" s="138" t="s">
        <v>243</v>
      </c>
      <c r="F74" s="138" t="s">
        <v>244</v>
      </c>
      <c r="G74" s="138" t="s">
        <v>245</v>
      </c>
      <c r="H74" s="103">
        <v>2</v>
      </c>
      <c r="I74" s="62" t="s">
        <v>229</v>
      </c>
      <c r="J74" s="62" t="s">
        <v>38</v>
      </c>
      <c r="K74" s="103" t="s">
        <v>39</v>
      </c>
      <c r="L74" s="103">
        <v>2019</v>
      </c>
      <c r="M74" s="103" t="s">
        <v>26</v>
      </c>
      <c r="N74" s="103" t="s">
        <v>27</v>
      </c>
      <c r="O74" s="105"/>
    </row>
    <row r="75" s="39" customFormat="1" ht="25" customHeight="1" spans="1:15">
      <c r="A75" s="3">
        <v>14</v>
      </c>
      <c r="B75" s="53" t="s">
        <v>16</v>
      </c>
      <c r="C75" s="53" t="s">
        <v>17</v>
      </c>
      <c r="D75" s="67" t="s">
        <v>213</v>
      </c>
      <c r="E75" s="137" t="s">
        <v>243</v>
      </c>
      <c r="F75" s="137" t="s">
        <v>246</v>
      </c>
      <c r="G75" s="170" t="s">
        <v>247</v>
      </c>
      <c r="H75" s="67">
        <v>2</v>
      </c>
      <c r="I75" s="57" t="s">
        <v>229</v>
      </c>
      <c r="J75" s="57" t="s">
        <v>38</v>
      </c>
      <c r="K75" s="67" t="s">
        <v>39</v>
      </c>
      <c r="L75" s="67" t="s">
        <v>27</v>
      </c>
      <c r="M75" s="67" t="s">
        <v>26</v>
      </c>
      <c r="N75" s="67" t="s">
        <v>27</v>
      </c>
      <c r="O75" s="102"/>
    </row>
    <row r="76" s="3" customFormat="1" ht="25" customHeight="1" spans="1:15">
      <c r="A76" s="3">
        <v>15</v>
      </c>
      <c r="B76" s="131" t="s">
        <v>16</v>
      </c>
      <c r="C76" s="131" t="s">
        <v>17</v>
      </c>
      <c r="D76" s="131" t="s">
        <v>213</v>
      </c>
      <c r="E76" s="131" t="s">
        <v>248</v>
      </c>
      <c r="F76" s="131" t="s">
        <v>249</v>
      </c>
      <c r="G76" s="139" t="s">
        <v>250</v>
      </c>
      <c r="H76" s="131">
        <v>1</v>
      </c>
      <c r="I76" s="131" t="s">
        <v>22</v>
      </c>
      <c r="J76" s="131" t="s">
        <v>38</v>
      </c>
      <c r="K76" s="131" t="s">
        <v>39</v>
      </c>
      <c r="L76" s="146" t="s">
        <v>27</v>
      </c>
      <c r="M76" s="146" t="s">
        <v>26</v>
      </c>
      <c r="N76" s="146" t="s">
        <v>27</v>
      </c>
      <c r="O76" s="147"/>
    </row>
    <row r="77" s="3" customFormat="1" ht="25" customHeight="1" spans="1:15">
      <c r="A77" s="53">
        <v>1</v>
      </c>
      <c r="B77" s="134" t="s">
        <v>16</v>
      </c>
      <c r="C77" s="134" t="s">
        <v>17</v>
      </c>
      <c r="D77" s="134" t="s">
        <v>213</v>
      </c>
      <c r="E77" s="134" t="s">
        <v>251</v>
      </c>
      <c r="F77" s="134" t="s">
        <v>252</v>
      </c>
      <c r="G77" s="140" t="s">
        <v>253</v>
      </c>
      <c r="H77" s="134">
        <v>3</v>
      </c>
      <c r="I77" s="134" t="s">
        <v>254</v>
      </c>
      <c r="J77" s="134" t="s">
        <v>23</v>
      </c>
      <c r="K77" s="134" t="s">
        <v>24</v>
      </c>
      <c r="L77" s="135">
        <v>2021</v>
      </c>
      <c r="M77" s="135" t="s">
        <v>26</v>
      </c>
      <c r="N77" s="135" t="s">
        <v>27</v>
      </c>
      <c r="O77" s="149"/>
    </row>
    <row r="78" s="39" customFormat="1" ht="25" customHeight="1" spans="1:15">
      <c r="A78" s="53">
        <v>1</v>
      </c>
      <c r="B78" s="53" t="s">
        <v>16</v>
      </c>
      <c r="C78" s="53" t="s">
        <v>17</v>
      </c>
      <c r="D78" s="57" t="s">
        <v>213</v>
      </c>
      <c r="E78" s="57" t="s">
        <v>255</v>
      </c>
      <c r="F78" s="57" t="s">
        <v>256</v>
      </c>
      <c r="G78" s="171" t="s">
        <v>257</v>
      </c>
      <c r="H78" s="53">
        <v>1</v>
      </c>
      <c r="I78" s="57" t="s">
        <v>229</v>
      </c>
      <c r="J78" s="57" t="s">
        <v>23</v>
      </c>
      <c r="K78" s="53" t="s">
        <v>24</v>
      </c>
      <c r="L78" s="67">
        <v>2020</v>
      </c>
      <c r="M78" s="67" t="s">
        <v>26</v>
      </c>
      <c r="N78" s="67" t="s">
        <v>27</v>
      </c>
      <c r="O78" s="102"/>
    </row>
    <row r="79" s="40" customFormat="1" ht="25" customHeight="1" spans="1:15">
      <c r="A79" s="53">
        <v>1</v>
      </c>
      <c r="B79" s="53" t="s">
        <v>16</v>
      </c>
      <c r="C79" s="53" t="s">
        <v>17</v>
      </c>
      <c r="D79" s="53" t="s">
        <v>258</v>
      </c>
      <c r="E79" s="53" t="s">
        <v>259</v>
      </c>
      <c r="F79" s="53" t="s">
        <v>260</v>
      </c>
      <c r="G79" s="152" t="s">
        <v>261</v>
      </c>
      <c r="H79" s="53">
        <v>2</v>
      </c>
      <c r="I79" s="53" t="s">
        <v>37</v>
      </c>
      <c r="J79" s="57" t="s">
        <v>23</v>
      </c>
      <c r="K79" s="53" t="s">
        <v>24</v>
      </c>
      <c r="L79" s="67" t="s">
        <v>27</v>
      </c>
      <c r="M79" s="53" t="s">
        <v>26</v>
      </c>
      <c r="N79" s="53" t="s">
        <v>27</v>
      </c>
      <c r="O79" s="67"/>
    </row>
    <row r="80" s="40" customFormat="1" ht="25" customHeight="1" spans="1:15">
      <c r="A80" s="142">
        <v>3</v>
      </c>
      <c r="B80" s="53" t="s">
        <v>16</v>
      </c>
      <c r="C80" s="53" t="s">
        <v>17</v>
      </c>
      <c r="D80" s="53" t="s">
        <v>258</v>
      </c>
      <c r="E80" s="53" t="s">
        <v>262</v>
      </c>
      <c r="F80" s="53" t="s">
        <v>263</v>
      </c>
      <c r="G80" s="75" t="s">
        <v>264</v>
      </c>
      <c r="H80" s="53">
        <v>1</v>
      </c>
      <c r="I80" s="53" t="s">
        <v>37</v>
      </c>
      <c r="J80" s="53" t="s">
        <v>38</v>
      </c>
      <c r="K80" s="67" t="s">
        <v>39</v>
      </c>
      <c r="L80" s="67" t="s">
        <v>27</v>
      </c>
      <c r="M80" s="53" t="s">
        <v>26</v>
      </c>
      <c r="N80" s="53" t="s">
        <v>27</v>
      </c>
      <c r="O80" s="67"/>
    </row>
    <row r="81" s="46" customFormat="1" ht="25" customHeight="1" spans="1:15">
      <c r="A81" s="53">
        <v>1</v>
      </c>
      <c r="B81" s="142" t="s">
        <v>16</v>
      </c>
      <c r="C81" s="142" t="s">
        <v>17</v>
      </c>
      <c r="D81" s="142" t="s">
        <v>258</v>
      </c>
      <c r="E81" s="142" t="s">
        <v>262</v>
      </c>
      <c r="F81" s="142" t="s">
        <v>265</v>
      </c>
      <c r="G81" s="143" t="s">
        <v>266</v>
      </c>
      <c r="H81" s="142">
        <v>1</v>
      </c>
      <c r="I81" s="142" t="s">
        <v>37</v>
      </c>
      <c r="J81" s="142"/>
      <c r="K81" s="142"/>
      <c r="L81" s="150" t="s">
        <v>27</v>
      </c>
      <c r="M81" s="142" t="s">
        <v>26</v>
      </c>
      <c r="N81" s="142" t="s">
        <v>27</v>
      </c>
      <c r="O81" s="150"/>
    </row>
    <row r="82" s="39" customFormat="1" ht="25" customHeight="1" spans="1:15">
      <c r="A82" s="53">
        <v>1</v>
      </c>
      <c r="B82" s="53" t="s">
        <v>16</v>
      </c>
      <c r="C82" s="53" t="s">
        <v>17</v>
      </c>
      <c r="D82" s="53" t="s">
        <v>258</v>
      </c>
      <c r="E82" s="53" t="s">
        <v>267</v>
      </c>
      <c r="F82" s="53" t="s">
        <v>268</v>
      </c>
      <c r="G82" s="75" t="s">
        <v>269</v>
      </c>
      <c r="H82" s="53">
        <v>3</v>
      </c>
      <c r="I82" s="53" t="s">
        <v>22</v>
      </c>
      <c r="J82" s="57" t="s">
        <v>23</v>
      </c>
      <c r="K82" s="53" t="s">
        <v>24</v>
      </c>
      <c r="L82" s="67" t="s">
        <v>270</v>
      </c>
      <c r="M82" s="53" t="s">
        <v>26</v>
      </c>
      <c r="N82" s="53" t="s">
        <v>27</v>
      </c>
      <c r="O82" s="67"/>
    </row>
    <row r="83" s="47" customFormat="1" ht="30" customHeight="1" spans="1:15">
      <c r="A83" s="10"/>
      <c r="B83" s="144" t="s">
        <v>16</v>
      </c>
      <c r="C83" s="144" t="s">
        <v>17</v>
      </c>
      <c r="D83" s="144" t="s">
        <v>258</v>
      </c>
      <c r="E83" s="144" t="s">
        <v>271</v>
      </c>
      <c r="F83" s="144" t="s">
        <v>272</v>
      </c>
      <c r="G83" s="172" t="s">
        <v>273</v>
      </c>
      <c r="H83" s="144">
        <v>2</v>
      </c>
      <c r="I83" s="144" t="s">
        <v>37</v>
      </c>
      <c r="J83" s="57" t="s">
        <v>23</v>
      </c>
      <c r="K83" s="53" t="s">
        <v>24</v>
      </c>
      <c r="L83" s="144" t="s">
        <v>27</v>
      </c>
      <c r="M83" s="144" t="s">
        <v>26</v>
      </c>
      <c r="N83" s="144" t="s">
        <v>27</v>
      </c>
      <c r="O83" s="144"/>
    </row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</sheetData>
  <autoFilter ref="A2:K83">
    <extLst/>
  </autoFilter>
  <mergeCells count="1">
    <mergeCell ref="A1:O1"/>
  </mergeCells>
  <conditionalFormatting sqref="F12">
    <cfRule type="duplicateValues" dxfId="0" priority="1"/>
  </conditionalFormatting>
  <dataValidations count="1">
    <dataValidation type="list" allowBlank="1" showInputMessage="1" showErrorMessage="1" sqref="I3 I4 I5 I6 I7 I12 I13 I14 I15 I16 I17 I20 I24 I25 I26 I27 I28 I59 I79 I82 I83 I1:I2 I18:I19 I21:I23 I29:I33 I34:I37 I38:I49 I50:I56 I57:I58 I60:I63 I80:I81 I84:I1048576">
      <formula1>"脱贫享受政策户,脱贫不稳定户,边缘易致贫户,低保户,分散供养特困人员,因病因灾等导致基本生活出现严重困难家庭,低保边缘家庭"</formula1>
    </dataValidation>
  </dataValidations>
  <pageMargins left="0.75" right="0.75" top="0.511805555555556" bottom="0.393055555555556" header="0.354166666666667" footer="0.31458333333333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8570"/>
  <sheetViews>
    <sheetView tabSelected="1" workbookViewId="0">
      <selection activeCell="L16" sqref="L16"/>
    </sheetView>
  </sheetViews>
  <sheetFormatPr defaultColWidth="9" defaultRowHeight="13.5"/>
  <cols>
    <col min="1" max="1" width="6" style="10" customWidth="1"/>
    <col min="2" max="4" width="7.875" style="10" customWidth="1"/>
    <col min="5" max="5" width="10.25" style="10" customWidth="1"/>
    <col min="6" max="6" width="9" style="10"/>
    <col min="7" max="7" width="29.625" style="10" customWidth="1"/>
    <col min="8" max="8" width="26.5" style="10" customWidth="1"/>
    <col min="9" max="10" width="9" style="11"/>
    <col min="11" max="16384" width="9" style="10"/>
  </cols>
  <sheetData>
    <row r="1" s="1" customFormat="1" ht="34" customHeight="1" spans="1:10">
      <c r="A1" s="12" t="s">
        <v>274</v>
      </c>
      <c r="B1" s="12"/>
      <c r="C1" s="12"/>
      <c r="D1" s="12"/>
      <c r="E1" s="12"/>
      <c r="F1" s="12"/>
      <c r="G1" s="12"/>
      <c r="H1" s="12"/>
      <c r="I1" s="12"/>
      <c r="J1" s="12"/>
    </row>
    <row r="2" s="2" customFormat="1" ht="93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9</v>
      </c>
      <c r="I2" s="36" t="s">
        <v>10</v>
      </c>
      <c r="J2" s="19" t="s">
        <v>11</v>
      </c>
    </row>
    <row r="3" s="3" customFormat="1" ht="25" customHeight="1" spans="1:10">
      <c r="A3" s="14">
        <v>1</v>
      </c>
      <c r="B3" s="14" t="s">
        <v>16</v>
      </c>
      <c r="C3" s="14" t="s">
        <v>17</v>
      </c>
      <c r="D3" s="14" t="s">
        <v>18</v>
      </c>
      <c r="E3" s="14" t="s">
        <v>275</v>
      </c>
      <c r="F3" s="14" t="s">
        <v>35</v>
      </c>
      <c r="G3" s="15" t="s">
        <v>276</v>
      </c>
      <c r="H3" s="14" t="s">
        <v>37</v>
      </c>
      <c r="I3" s="14" t="s">
        <v>38</v>
      </c>
      <c r="J3" s="14" t="s">
        <v>39</v>
      </c>
    </row>
    <row r="4" s="3" customFormat="1" ht="25" customHeight="1" spans="1:10">
      <c r="A4" s="14">
        <v>2</v>
      </c>
      <c r="B4" s="14" t="s">
        <v>16</v>
      </c>
      <c r="C4" s="14" t="s">
        <v>17</v>
      </c>
      <c r="D4" s="14" t="s">
        <v>18</v>
      </c>
      <c r="E4" s="14" t="s">
        <v>45</v>
      </c>
      <c r="F4" s="14" t="s">
        <v>46</v>
      </c>
      <c r="G4" s="15" t="s">
        <v>276</v>
      </c>
      <c r="H4" s="14" t="s">
        <v>32</v>
      </c>
      <c r="I4" s="14" t="s">
        <v>23</v>
      </c>
      <c r="J4" s="14" t="s">
        <v>24</v>
      </c>
    </row>
    <row r="5" s="3" customFormat="1" ht="25" customHeight="1" spans="1:10">
      <c r="A5" s="14">
        <v>3</v>
      </c>
      <c r="B5" s="14" t="s">
        <v>16</v>
      </c>
      <c r="C5" s="14" t="s">
        <v>17</v>
      </c>
      <c r="D5" s="14" t="s">
        <v>18</v>
      </c>
      <c r="E5" s="16" t="s">
        <v>48</v>
      </c>
      <c r="F5" s="17" t="s">
        <v>49</v>
      </c>
      <c r="G5" s="15" t="s">
        <v>276</v>
      </c>
      <c r="H5" s="14" t="s">
        <v>37</v>
      </c>
      <c r="I5" s="14" t="s">
        <v>23</v>
      </c>
      <c r="J5" s="14" t="s">
        <v>24</v>
      </c>
    </row>
    <row r="6" s="3" customFormat="1" ht="25" customHeight="1" spans="1:10">
      <c r="A6" s="14">
        <v>4</v>
      </c>
      <c r="B6" s="14" t="s">
        <v>16</v>
      </c>
      <c r="C6" s="14" t="s">
        <v>17</v>
      </c>
      <c r="D6" s="14" t="s">
        <v>18</v>
      </c>
      <c r="E6" s="16" t="s">
        <v>48</v>
      </c>
      <c r="F6" s="17" t="s">
        <v>52</v>
      </c>
      <c r="G6" s="15" t="s">
        <v>276</v>
      </c>
      <c r="H6" s="14" t="s">
        <v>37</v>
      </c>
      <c r="I6" s="17" t="s">
        <v>23</v>
      </c>
      <c r="J6" s="14" t="s">
        <v>24</v>
      </c>
    </row>
    <row r="7" s="3" customFormat="1" ht="25" customHeight="1" spans="1:10">
      <c r="A7" s="14">
        <v>5</v>
      </c>
      <c r="B7" s="16" t="s">
        <v>16</v>
      </c>
      <c r="C7" s="16" t="s">
        <v>17</v>
      </c>
      <c r="D7" s="16" t="s">
        <v>18</v>
      </c>
      <c r="E7" s="16" t="s">
        <v>48</v>
      </c>
      <c r="F7" s="16" t="s">
        <v>57</v>
      </c>
      <c r="G7" s="15" t="s">
        <v>276</v>
      </c>
      <c r="H7" s="14" t="s">
        <v>32</v>
      </c>
      <c r="I7" s="17" t="s">
        <v>23</v>
      </c>
      <c r="J7" s="14" t="s">
        <v>24</v>
      </c>
    </row>
    <row r="8" s="4" customFormat="1" ht="25" customHeight="1" spans="1:10">
      <c r="A8" s="14">
        <v>6</v>
      </c>
      <c r="B8" s="14" t="s">
        <v>16</v>
      </c>
      <c r="C8" s="14" t="s">
        <v>17</v>
      </c>
      <c r="D8" s="14" t="s">
        <v>277</v>
      </c>
      <c r="E8" s="14" t="s">
        <v>70</v>
      </c>
      <c r="F8" s="14" t="s">
        <v>71</v>
      </c>
      <c r="G8" s="15" t="s">
        <v>276</v>
      </c>
      <c r="H8" s="14" t="s">
        <v>22</v>
      </c>
      <c r="I8" s="14" t="s">
        <v>38</v>
      </c>
      <c r="J8" s="14" t="s">
        <v>39</v>
      </c>
    </row>
    <row r="9" s="4" customFormat="1" ht="25" customHeight="1" spans="1:10">
      <c r="A9" s="14">
        <v>7</v>
      </c>
      <c r="B9" s="14" t="s">
        <v>16</v>
      </c>
      <c r="C9" s="14" t="s">
        <v>17</v>
      </c>
      <c r="D9" s="14" t="s">
        <v>277</v>
      </c>
      <c r="E9" s="14" t="s">
        <v>74</v>
      </c>
      <c r="F9" s="14" t="s">
        <v>75</v>
      </c>
      <c r="G9" s="15" t="s">
        <v>276</v>
      </c>
      <c r="H9" s="14" t="s">
        <v>37</v>
      </c>
      <c r="I9" s="14" t="s">
        <v>23</v>
      </c>
      <c r="J9" s="14" t="s">
        <v>24</v>
      </c>
    </row>
    <row r="10" s="4" customFormat="1" ht="30" customHeight="1" spans="1:10">
      <c r="A10" s="14">
        <v>8</v>
      </c>
      <c r="B10" s="14" t="s">
        <v>16</v>
      </c>
      <c r="C10" s="14" t="s">
        <v>17</v>
      </c>
      <c r="D10" s="14" t="s">
        <v>277</v>
      </c>
      <c r="E10" s="16" t="s">
        <v>80</v>
      </c>
      <c r="F10" s="16" t="s">
        <v>81</v>
      </c>
      <c r="G10" s="15" t="s">
        <v>276</v>
      </c>
      <c r="H10" s="16" t="s">
        <v>22</v>
      </c>
      <c r="I10" s="16" t="s">
        <v>23</v>
      </c>
      <c r="J10" s="14" t="s">
        <v>24</v>
      </c>
    </row>
    <row r="11" s="4" customFormat="1" ht="30" customHeight="1" spans="1:10">
      <c r="A11" s="14">
        <v>9</v>
      </c>
      <c r="B11" s="14" t="s">
        <v>16</v>
      </c>
      <c r="C11" s="14" t="s">
        <v>17</v>
      </c>
      <c r="D11" s="14" t="s">
        <v>277</v>
      </c>
      <c r="E11" s="16" t="s">
        <v>84</v>
      </c>
      <c r="F11" s="16" t="s">
        <v>85</v>
      </c>
      <c r="G11" s="15" t="s">
        <v>276</v>
      </c>
      <c r="H11" s="16" t="s">
        <v>37</v>
      </c>
      <c r="I11" s="16" t="s">
        <v>23</v>
      </c>
      <c r="J11" s="14" t="s">
        <v>24</v>
      </c>
    </row>
    <row r="12" s="3" customFormat="1" ht="25" customHeight="1" spans="1:10">
      <c r="A12" s="14">
        <v>10</v>
      </c>
      <c r="B12" s="14" t="s">
        <v>16</v>
      </c>
      <c r="C12" s="14" t="s">
        <v>17</v>
      </c>
      <c r="D12" s="14" t="s">
        <v>87</v>
      </c>
      <c r="E12" s="18" t="s">
        <v>93</v>
      </c>
      <c r="F12" s="18" t="s">
        <v>96</v>
      </c>
      <c r="G12" s="15" t="s">
        <v>276</v>
      </c>
      <c r="H12" s="18" t="s">
        <v>32</v>
      </c>
      <c r="I12" s="16" t="s">
        <v>23</v>
      </c>
      <c r="J12" s="19" t="s">
        <v>24</v>
      </c>
    </row>
    <row r="13" s="3" customFormat="1" ht="25" customHeight="1" spans="1:10">
      <c r="A13" s="14">
        <v>11</v>
      </c>
      <c r="B13" s="14" t="s">
        <v>16</v>
      </c>
      <c r="C13" s="14" t="s">
        <v>17</v>
      </c>
      <c r="D13" s="14" t="s">
        <v>87</v>
      </c>
      <c r="E13" s="18" t="s">
        <v>93</v>
      </c>
      <c r="F13" s="18" t="s">
        <v>98</v>
      </c>
      <c r="G13" s="15" t="s">
        <v>276</v>
      </c>
      <c r="H13" s="18" t="s">
        <v>32</v>
      </c>
      <c r="I13" s="16" t="s">
        <v>23</v>
      </c>
      <c r="J13" s="19" t="s">
        <v>24</v>
      </c>
    </row>
    <row r="14" s="3" customFormat="1" ht="25" customHeight="1" spans="1:10">
      <c r="A14" s="14">
        <v>12</v>
      </c>
      <c r="B14" s="14" t="s">
        <v>16</v>
      </c>
      <c r="C14" s="14" t="s">
        <v>17</v>
      </c>
      <c r="D14" s="14" t="s">
        <v>87</v>
      </c>
      <c r="E14" s="18" t="s">
        <v>100</v>
      </c>
      <c r="F14" s="18" t="s">
        <v>101</v>
      </c>
      <c r="G14" s="15" t="s">
        <v>276</v>
      </c>
      <c r="H14" s="18" t="s">
        <v>37</v>
      </c>
      <c r="I14" s="19" t="s">
        <v>38</v>
      </c>
      <c r="J14" s="16" t="s">
        <v>39</v>
      </c>
    </row>
    <row r="15" s="3" customFormat="1" ht="25" customHeight="1" spans="1:10">
      <c r="A15" s="14">
        <v>13</v>
      </c>
      <c r="B15" s="14" t="s">
        <v>16</v>
      </c>
      <c r="C15" s="14" t="s">
        <v>17</v>
      </c>
      <c r="D15" s="14" t="s">
        <v>87</v>
      </c>
      <c r="E15" s="18" t="s">
        <v>107</v>
      </c>
      <c r="F15" s="18" t="s">
        <v>108</v>
      </c>
      <c r="G15" s="15" t="s">
        <v>276</v>
      </c>
      <c r="H15" s="18" t="s">
        <v>32</v>
      </c>
      <c r="I15" s="14" t="s">
        <v>23</v>
      </c>
      <c r="J15" s="14" t="s">
        <v>24</v>
      </c>
    </row>
    <row r="16" s="3" customFormat="1" ht="25" customHeight="1" spans="1:10">
      <c r="A16" s="14">
        <v>14</v>
      </c>
      <c r="B16" s="14" t="s">
        <v>16</v>
      </c>
      <c r="C16" s="14" t="s">
        <v>17</v>
      </c>
      <c r="D16" s="14" t="s">
        <v>87</v>
      </c>
      <c r="E16" s="18" t="s">
        <v>110</v>
      </c>
      <c r="F16" s="18" t="s">
        <v>111</v>
      </c>
      <c r="G16" s="15" t="s">
        <v>276</v>
      </c>
      <c r="H16" s="19" t="s">
        <v>37</v>
      </c>
      <c r="I16" s="14" t="s">
        <v>38</v>
      </c>
      <c r="J16" s="16" t="s">
        <v>39</v>
      </c>
    </row>
    <row r="17" s="3" customFormat="1" ht="25" customHeight="1" spans="1:10">
      <c r="A17" s="14">
        <v>15</v>
      </c>
      <c r="B17" s="14" t="s">
        <v>16</v>
      </c>
      <c r="C17" s="14" t="s">
        <v>17</v>
      </c>
      <c r="D17" s="14" t="s">
        <v>87</v>
      </c>
      <c r="E17" s="18" t="s">
        <v>114</v>
      </c>
      <c r="F17" s="18" t="s">
        <v>115</v>
      </c>
      <c r="G17" s="15" t="s">
        <v>276</v>
      </c>
      <c r="H17" s="16" t="s">
        <v>32</v>
      </c>
      <c r="I17" s="14" t="s">
        <v>38</v>
      </c>
      <c r="J17" s="16" t="s">
        <v>39</v>
      </c>
    </row>
    <row r="18" s="5" customFormat="1" ht="25" customHeight="1" spans="1:10">
      <c r="A18" s="14">
        <v>16</v>
      </c>
      <c r="B18" s="20" t="s">
        <v>16</v>
      </c>
      <c r="C18" s="20" t="s">
        <v>17</v>
      </c>
      <c r="D18" s="20" t="s">
        <v>117</v>
      </c>
      <c r="E18" s="21" t="s">
        <v>278</v>
      </c>
      <c r="F18" s="21" t="s">
        <v>122</v>
      </c>
      <c r="G18" s="15" t="s">
        <v>276</v>
      </c>
      <c r="H18" s="22" t="s">
        <v>37</v>
      </c>
      <c r="I18" s="37" t="s">
        <v>23</v>
      </c>
      <c r="J18" s="37" t="s">
        <v>24</v>
      </c>
    </row>
    <row r="19" s="6" customFormat="1" ht="25" customHeight="1" spans="1:10">
      <c r="A19" s="14">
        <v>17</v>
      </c>
      <c r="B19" s="20" t="s">
        <v>16</v>
      </c>
      <c r="C19" s="20" t="s">
        <v>17</v>
      </c>
      <c r="D19" s="20" t="s">
        <v>117</v>
      </c>
      <c r="E19" s="23" t="s">
        <v>159</v>
      </c>
      <c r="F19" s="23" t="s">
        <v>160</v>
      </c>
      <c r="G19" s="15" t="s">
        <v>276</v>
      </c>
      <c r="H19" s="24" t="s">
        <v>32</v>
      </c>
      <c r="I19" s="14" t="s">
        <v>38</v>
      </c>
      <c r="J19" s="16" t="s">
        <v>39</v>
      </c>
    </row>
    <row r="20" s="6" customFormat="1" ht="25" customHeight="1" spans="1:10">
      <c r="A20" s="14">
        <v>18</v>
      </c>
      <c r="B20" s="20" t="s">
        <v>16</v>
      </c>
      <c r="C20" s="20" t="s">
        <v>17</v>
      </c>
      <c r="D20" s="20" t="s">
        <v>117</v>
      </c>
      <c r="E20" s="23" t="s">
        <v>159</v>
      </c>
      <c r="F20" s="23" t="s">
        <v>162</v>
      </c>
      <c r="G20" s="15" t="s">
        <v>276</v>
      </c>
      <c r="H20" s="24" t="s">
        <v>37</v>
      </c>
      <c r="I20" s="14" t="s">
        <v>38</v>
      </c>
      <c r="J20" s="16" t="s">
        <v>39</v>
      </c>
    </row>
    <row r="21" s="6" customFormat="1" ht="25" customHeight="1" spans="1:10">
      <c r="A21" s="14">
        <v>19</v>
      </c>
      <c r="B21" s="20" t="s">
        <v>16</v>
      </c>
      <c r="C21" s="20" t="s">
        <v>17</v>
      </c>
      <c r="D21" s="20" t="s">
        <v>117</v>
      </c>
      <c r="E21" s="23" t="s">
        <v>159</v>
      </c>
      <c r="F21" s="23" t="s">
        <v>165</v>
      </c>
      <c r="G21" s="15" t="s">
        <v>276</v>
      </c>
      <c r="H21" s="24" t="s">
        <v>32</v>
      </c>
      <c r="I21" s="37" t="s">
        <v>23</v>
      </c>
      <c r="J21" s="37" t="s">
        <v>24</v>
      </c>
    </row>
    <row r="22" s="6" customFormat="1" ht="25" customHeight="1" spans="1:10">
      <c r="A22" s="14">
        <v>20</v>
      </c>
      <c r="B22" s="20" t="s">
        <v>16</v>
      </c>
      <c r="C22" s="20" t="s">
        <v>17</v>
      </c>
      <c r="D22" s="20" t="s">
        <v>117</v>
      </c>
      <c r="E22" s="23" t="s">
        <v>159</v>
      </c>
      <c r="F22" s="23" t="s">
        <v>279</v>
      </c>
      <c r="G22" s="15" t="s">
        <v>276</v>
      </c>
      <c r="H22" s="24" t="s">
        <v>37</v>
      </c>
      <c r="I22" s="14" t="s">
        <v>38</v>
      </c>
      <c r="J22" s="16" t="s">
        <v>39</v>
      </c>
    </row>
    <row r="23" s="6" customFormat="1" ht="25" customHeight="1" spans="1:10">
      <c r="A23" s="14">
        <v>21</v>
      </c>
      <c r="B23" s="20" t="s">
        <v>16</v>
      </c>
      <c r="C23" s="20" t="s">
        <v>17</v>
      </c>
      <c r="D23" s="20" t="s">
        <v>117</v>
      </c>
      <c r="E23" s="23" t="s">
        <v>188</v>
      </c>
      <c r="F23" s="23" t="s">
        <v>189</v>
      </c>
      <c r="G23" s="15" t="s">
        <v>276</v>
      </c>
      <c r="H23" s="25" t="s">
        <v>37</v>
      </c>
      <c r="I23" s="37" t="s">
        <v>23</v>
      </c>
      <c r="J23" s="37" t="s">
        <v>24</v>
      </c>
    </row>
    <row r="24" s="6" customFormat="1" ht="25" customHeight="1" spans="1:10">
      <c r="A24" s="14">
        <v>22</v>
      </c>
      <c r="B24" s="20" t="s">
        <v>16</v>
      </c>
      <c r="C24" s="20" t="s">
        <v>17</v>
      </c>
      <c r="D24" s="20" t="s">
        <v>117</v>
      </c>
      <c r="E24" s="23" t="s">
        <v>280</v>
      </c>
      <c r="F24" s="23" t="s">
        <v>281</v>
      </c>
      <c r="G24" s="15" t="s">
        <v>276</v>
      </c>
      <c r="H24" s="25" t="s">
        <v>37</v>
      </c>
      <c r="I24" s="37" t="s">
        <v>38</v>
      </c>
      <c r="J24" s="37" t="s">
        <v>39</v>
      </c>
    </row>
    <row r="25" s="6" customFormat="1" ht="25" customHeight="1" spans="1:10">
      <c r="A25" s="14">
        <v>23</v>
      </c>
      <c r="B25" s="20" t="s">
        <v>16</v>
      </c>
      <c r="C25" s="20" t="s">
        <v>17</v>
      </c>
      <c r="D25" s="20" t="s">
        <v>117</v>
      </c>
      <c r="E25" s="23" t="s">
        <v>185</v>
      </c>
      <c r="F25" s="23" t="s">
        <v>186</v>
      </c>
      <c r="G25" s="15" t="s">
        <v>276</v>
      </c>
      <c r="H25" s="24" t="s">
        <v>32</v>
      </c>
      <c r="I25" s="37" t="s">
        <v>23</v>
      </c>
      <c r="J25" s="37" t="s">
        <v>24</v>
      </c>
    </row>
    <row r="26" s="7" customFormat="1" ht="27" customHeight="1" spans="1:10">
      <c r="A26" s="14">
        <v>24</v>
      </c>
      <c r="B26" s="16" t="s">
        <v>16</v>
      </c>
      <c r="C26" s="16" t="s">
        <v>17</v>
      </c>
      <c r="D26" s="26" t="s">
        <v>117</v>
      </c>
      <c r="E26" s="26" t="s">
        <v>192</v>
      </c>
      <c r="F26" s="19" t="s">
        <v>119</v>
      </c>
      <c r="G26" s="15" t="s">
        <v>276</v>
      </c>
      <c r="H26" s="27" t="s">
        <v>37</v>
      </c>
      <c r="I26" s="16" t="s">
        <v>23</v>
      </c>
      <c r="J26" s="16" t="s">
        <v>24</v>
      </c>
    </row>
    <row r="27" s="8" customFormat="1" ht="27" customHeight="1" spans="1:10">
      <c r="A27" s="28">
        <v>25</v>
      </c>
      <c r="B27" s="29" t="s">
        <v>16</v>
      </c>
      <c r="C27" s="29" t="s">
        <v>17</v>
      </c>
      <c r="D27" s="30" t="s">
        <v>117</v>
      </c>
      <c r="E27" s="30" t="s">
        <v>282</v>
      </c>
      <c r="F27" s="31" t="s">
        <v>283</v>
      </c>
      <c r="G27" s="15" t="s">
        <v>276</v>
      </c>
      <c r="H27" s="32" t="s">
        <v>37</v>
      </c>
      <c r="I27" s="29" t="s">
        <v>38</v>
      </c>
      <c r="J27" s="38" t="s">
        <v>39</v>
      </c>
    </row>
    <row r="28" s="3" customFormat="1" ht="25" customHeight="1" spans="1:10">
      <c r="A28" s="14">
        <v>26</v>
      </c>
      <c r="B28" s="14" t="s">
        <v>16</v>
      </c>
      <c r="C28" s="14" t="s">
        <v>17</v>
      </c>
      <c r="D28" s="16" t="s">
        <v>196</v>
      </c>
      <c r="E28" s="16" t="s">
        <v>210</v>
      </c>
      <c r="F28" s="16" t="s">
        <v>211</v>
      </c>
      <c r="G28" s="15" t="s">
        <v>276</v>
      </c>
      <c r="H28" s="14" t="s">
        <v>37</v>
      </c>
      <c r="I28" s="16" t="s">
        <v>23</v>
      </c>
      <c r="J28" s="16" t="s">
        <v>24</v>
      </c>
    </row>
    <row r="29" s="1" customFormat="1" ht="27" customHeight="1" spans="1:10">
      <c r="A29" s="14">
        <v>27</v>
      </c>
      <c r="B29" s="16" t="s">
        <v>16</v>
      </c>
      <c r="C29" s="16" t="s">
        <v>17</v>
      </c>
      <c r="D29" s="16" t="s">
        <v>196</v>
      </c>
      <c r="E29" s="16" t="s">
        <v>284</v>
      </c>
      <c r="F29" s="16" t="s">
        <v>285</v>
      </c>
      <c r="G29" s="15" t="s">
        <v>276</v>
      </c>
      <c r="H29" s="16" t="s">
        <v>37</v>
      </c>
      <c r="I29" s="16" t="s">
        <v>23</v>
      </c>
      <c r="J29" s="16" t="s">
        <v>24</v>
      </c>
    </row>
    <row r="30" s="3" customFormat="1" ht="25" customHeight="1" spans="1:10">
      <c r="A30" s="14">
        <v>28</v>
      </c>
      <c r="B30" s="14" t="s">
        <v>16</v>
      </c>
      <c r="C30" s="14" t="s">
        <v>17</v>
      </c>
      <c r="D30" s="18" t="s">
        <v>213</v>
      </c>
      <c r="E30" s="33" t="s">
        <v>230</v>
      </c>
      <c r="F30" s="33" t="s">
        <v>238</v>
      </c>
      <c r="G30" s="15" t="s">
        <v>276</v>
      </c>
      <c r="H30" s="14" t="s">
        <v>37</v>
      </c>
      <c r="I30" s="17" t="s">
        <v>38</v>
      </c>
      <c r="J30" s="18" t="s">
        <v>39</v>
      </c>
    </row>
    <row r="31" s="3" customFormat="1" ht="25" customHeight="1" spans="1:10">
      <c r="A31" s="14">
        <v>29</v>
      </c>
      <c r="B31" s="14" t="s">
        <v>16</v>
      </c>
      <c r="C31" s="14" t="s">
        <v>17</v>
      </c>
      <c r="D31" s="18" t="s">
        <v>213</v>
      </c>
      <c r="E31" s="18" t="s">
        <v>240</v>
      </c>
      <c r="F31" s="18" t="s">
        <v>241</v>
      </c>
      <c r="G31" s="15" t="s">
        <v>276</v>
      </c>
      <c r="H31" s="14" t="s">
        <v>22</v>
      </c>
      <c r="I31" s="17" t="s">
        <v>38</v>
      </c>
      <c r="J31" s="18" t="s">
        <v>39</v>
      </c>
    </row>
    <row r="32" s="3" customFormat="1" ht="25" customHeight="1" spans="1:10">
      <c r="A32" s="14">
        <v>30</v>
      </c>
      <c r="B32" s="14" t="s">
        <v>16</v>
      </c>
      <c r="C32" s="14" t="s">
        <v>17</v>
      </c>
      <c r="D32" s="18" t="s">
        <v>213</v>
      </c>
      <c r="E32" s="33" t="s">
        <v>243</v>
      </c>
      <c r="F32" s="33" t="s">
        <v>246</v>
      </c>
      <c r="G32" s="15" t="s">
        <v>276</v>
      </c>
      <c r="H32" s="14" t="s">
        <v>37</v>
      </c>
      <c r="I32" s="17" t="s">
        <v>38</v>
      </c>
      <c r="J32" s="18" t="s">
        <v>39</v>
      </c>
    </row>
    <row r="33" s="3" customFormat="1" ht="25" customHeight="1" spans="1:10">
      <c r="A33" s="14">
        <v>31</v>
      </c>
      <c r="B33" s="14" t="s">
        <v>16</v>
      </c>
      <c r="C33" s="14" t="s">
        <v>17</v>
      </c>
      <c r="D33" s="17" t="s">
        <v>213</v>
      </c>
      <c r="E33" s="17" t="s">
        <v>255</v>
      </c>
      <c r="F33" s="17" t="s">
        <v>256</v>
      </c>
      <c r="G33" s="15" t="s">
        <v>276</v>
      </c>
      <c r="H33" s="14" t="s">
        <v>37</v>
      </c>
      <c r="I33" s="17" t="s">
        <v>23</v>
      </c>
      <c r="J33" s="14" t="s">
        <v>24</v>
      </c>
    </row>
    <row r="34" s="1" customFormat="1" ht="27" customHeight="1" spans="1:10">
      <c r="A34" s="14">
        <v>32</v>
      </c>
      <c r="B34" s="17" t="s">
        <v>16</v>
      </c>
      <c r="C34" s="17" t="s">
        <v>17</v>
      </c>
      <c r="D34" s="17" t="s">
        <v>213</v>
      </c>
      <c r="E34" s="17" t="s">
        <v>286</v>
      </c>
      <c r="F34" s="17" t="s">
        <v>287</v>
      </c>
      <c r="G34" s="15" t="s">
        <v>276</v>
      </c>
      <c r="H34" s="17" t="s">
        <v>22</v>
      </c>
      <c r="I34" s="17" t="s">
        <v>38</v>
      </c>
      <c r="J34" s="17" t="s">
        <v>39</v>
      </c>
    </row>
    <row r="35" s="3" customFormat="1" ht="25" customHeight="1" spans="1:10">
      <c r="A35" s="14">
        <v>33</v>
      </c>
      <c r="B35" s="34" t="s">
        <v>16</v>
      </c>
      <c r="C35" s="34" t="s">
        <v>17</v>
      </c>
      <c r="D35" s="34" t="s">
        <v>213</v>
      </c>
      <c r="E35" s="35" t="s">
        <v>210</v>
      </c>
      <c r="F35" s="35" t="s">
        <v>214</v>
      </c>
      <c r="G35" s="15" t="s">
        <v>276</v>
      </c>
      <c r="H35" s="35" t="s">
        <v>216</v>
      </c>
      <c r="I35" s="35" t="s">
        <v>23</v>
      </c>
      <c r="J35" s="35" t="s">
        <v>24</v>
      </c>
    </row>
    <row r="36" s="4" customFormat="1" ht="25" customHeight="1" spans="1:10">
      <c r="A36" s="14">
        <v>34</v>
      </c>
      <c r="B36" s="14" t="s">
        <v>16</v>
      </c>
      <c r="C36" s="14" t="s">
        <v>17</v>
      </c>
      <c r="D36" s="14" t="s">
        <v>258</v>
      </c>
      <c r="E36" s="14" t="s">
        <v>259</v>
      </c>
      <c r="F36" s="14" t="s">
        <v>260</v>
      </c>
      <c r="G36" s="15" t="s">
        <v>276</v>
      </c>
      <c r="H36" s="14" t="s">
        <v>37</v>
      </c>
      <c r="I36" s="17" t="s">
        <v>23</v>
      </c>
      <c r="J36" s="14" t="s">
        <v>24</v>
      </c>
    </row>
    <row r="37" s="4" customFormat="1" ht="25" customHeight="1" spans="1:10">
      <c r="A37" s="14">
        <v>35</v>
      </c>
      <c r="B37" s="14" t="s">
        <v>16</v>
      </c>
      <c r="C37" s="14" t="s">
        <v>17</v>
      </c>
      <c r="D37" s="14" t="s">
        <v>258</v>
      </c>
      <c r="E37" s="14" t="s">
        <v>262</v>
      </c>
      <c r="F37" s="14" t="s">
        <v>263</v>
      </c>
      <c r="G37" s="15" t="s">
        <v>276</v>
      </c>
      <c r="H37" s="14" t="s">
        <v>37</v>
      </c>
      <c r="I37" s="14" t="s">
        <v>38</v>
      </c>
      <c r="J37" s="18" t="s">
        <v>39</v>
      </c>
    </row>
    <row r="38" s="3" customFormat="1" ht="25" customHeight="1" spans="1:10">
      <c r="A38" s="14">
        <v>36</v>
      </c>
      <c r="B38" s="14" t="s">
        <v>16</v>
      </c>
      <c r="C38" s="14" t="s">
        <v>17</v>
      </c>
      <c r="D38" s="14" t="s">
        <v>258</v>
      </c>
      <c r="E38" s="14" t="s">
        <v>267</v>
      </c>
      <c r="F38" s="14" t="s">
        <v>268</v>
      </c>
      <c r="G38" s="15" t="s">
        <v>276</v>
      </c>
      <c r="H38" s="14" t="s">
        <v>22</v>
      </c>
      <c r="I38" s="17" t="s">
        <v>23</v>
      </c>
      <c r="J38" s="14" t="s">
        <v>24</v>
      </c>
    </row>
    <row r="39" s="9" customFormat="1" ht="30" customHeight="1" spans="1:10">
      <c r="A39" s="14">
        <v>37</v>
      </c>
      <c r="B39" s="14" t="s">
        <v>16</v>
      </c>
      <c r="C39" s="14" t="s">
        <v>17</v>
      </c>
      <c r="D39" s="14" t="s">
        <v>258</v>
      </c>
      <c r="E39" s="14" t="s">
        <v>271</v>
      </c>
      <c r="F39" s="14" t="s">
        <v>272</v>
      </c>
      <c r="G39" s="15" t="s">
        <v>276</v>
      </c>
      <c r="H39" s="14" t="s">
        <v>37</v>
      </c>
      <c r="I39" s="14" t="s">
        <v>38</v>
      </c>
      <c r="J39" s="14" t="s">
        <v>39</v>
      </c>
    </row>
    <row r="40" s="3" customFormat="1" ht="25" customHeight="1" spans="1:10">
      <c r="A40" s="14">
        <v>38</v>
      </c>
      <c r="B40" s="14" t="s">
        <v>16</v>
      </c>
      <c r="C40" s="14" t="s">
        <v>17</v>
      </c>
      <c r="D40" s="14" t="s">
        <v>258</v>
      </c>
      <c r="E40" s="14" t="s">
        <v>262</v>
      </c>
      <c r="F40" s="14" t="s">
        <v>265</v>
      </c>
      <c r="G40" s="15" t="s">
        <v>276</v>
      </c>
      <c r="H40" s="14" t="s">
        <v>37</v>
      </c>
      <c r="I40" s="14" t="s">
        <v>38</v>
      </c>
      <c r="J40" s="14" t="s">
        <v>39</v>
      </c>
    </row>
    <row r="41" s="3" customFormat="1" ht="25" customHeight="1" spans="1:10">
      <c r="A41" s="14">
        <v>39</v>
      </c>
      <c r="B41" s="14" t="s">
        <v>16</v>
      </c>
      <c r="C41" s="14" t="s">
        <v>17</v>
      </c>
      <c r="D41" s="14" t="s">
        <v>258</v>
      </c>
      <c r="E41" s="14" t="s">
        <v>267</v>
      </c>
      <c r="F41" s="14" t="s">
        <v>288</v>
      </c>
      <c r="G41" s="15" t="s">
        <v>276</v>
      </c>
      <c r="H41" s="14" t="s">
        <v>37</v>
      </c>
      <c r="I41" s="16" t="s">
        <v>23</v>
      </c>
      <c r="J41" s="16" t="s">
        <v>24</v>
      </c>
    </row>
    <row r="42" s="1" customFormat="1" ht="27" customHeight="1" spans="1:10">
      <c r="A42" s="14">
        <v>40</v>
      </c>
      <c r="B42" s="16" t="s">
        <v>16</v>
      </c>
      <c r="C42" s="16" t="s">
        <v>17</v>
      </c>
      <c r="D42" s="16" t="s">
        <v>289</v>
      </c>
      <c r="E42" s="16" t="s">
        <v>290</v>
      </c>
      <c r="F42" s="16" t="s">
        <v>291</v>
      </c>
      <c r="G42" s="15" t="s">
        <v>276</v>
      </c>
      <c r="H42" s="16" t="s">
        <v>32</v>
      </c>
      <c r="I42" s="16" t="s">
        <v>23</v>
      </c>
      <c r="J42" s="16" t="s">
        <v>24</v>
      </c>
    </row>
    <row r="43" s="10" customFormat="1" ht="27" customHeight="1" spans="9:10">
      <c r="I43" s="11"/>
      <c r="J43" s="11"/>
    </row>
    <row r="44" s="10" customFormat="1" ht="27" customHeight="1" spans="9:10">
      <c r="I44" s="11"/>
      <c r="J44" s="11"/>
    </row>
    <row r="45" s="10" customFormat="1" ht="27" customHeight="1" spans="9:10">
      <c r="I45" s="11"/>
      <c r="J45" s="11"/>
    </row>
    <row r="46" s="10" customFormat="1" ht="27" customHeight="1" spans="9:10">
      <c r="I46" s="11"/>
      <c r="J46" s="11"/>
    </row>
    <row r="47" s="10" customFormat="1" ht="27" customHeight="1" spans="9:10">
      <c r="I47" s="11"/>
      <c r="J47" s="11"/>
    </row>
    <row r="48" s="10" customFormat="1" ht="27" customHeight="1" spans="9:10">
      <c r="I48" s="11"/>
      <c r="J48" s="11"/>
    </row>
    <row r="49" s="10" customFormat="1" ht="27" customHeight="1" spans="9:10">
      <c r="I49" s="11"/>
      <c r="J49" s="11"/>
    </row>
    <row r="50" s="10" customFormat="1" ht="27" customHeight="1" spans="9:10">
      <c r="I50" s="11"/>
      <c r="J50" s="11"/>
    </row>
    <row r="51" s="10" customFormat="1" ht="27" customHeight="1" spans="9:10">
      <c r="I51" s="11"/>
      <c r="J51" s="11"/>
    </row>
    <row r="52" s="10" customFormat="1" ht="27" customHeight="1" spans="9:10">
      <c r="I52" s="11"/>
      <c r="J52" s="11"/>
    </row>
    <row r="53" s="10" customFormat="1" ht="27" customHeight="1" spans="9:10">
      <c r="I53" s="11"/>
      <c r="J53" s="11"/>
    </row>
    <row r="54" s="10" customFormat="1" ht="27" customHeight="1" spans="9:10">
      <c r="I54" s="11"/>
      <c r="J54" s="11"/>
    </row>
    <row r="55" s="10" customFormat="1" ht="27" customHeight="1" spans="9:10">
      <c r="I55" s="11"/>
      <c r="J55" s="11"/>
    </row>
    <row r="56" s="10" customFormat="1" ht="27" customHeight="1" spans="9:10">
      <c r="I56" s="11"/>
      <c r="J56" s="11"/>
    </row>
    <row r="57" s="10" customFormat="1" ht="27" customHeight="1" spans="9:10">
      <c r="I57" s="11"/>
      <c r="J57" s="11"/>
    </row>
    <row r="58" s="10" customFormat="1" ht="27" customHeight="1" spans="9:10">
      <c r="I58" s="11"/>
      <c r="J58" s="11"/>
    </row>
    <row r="59" s="10" customFormat="1" ht="27" customHeight="1" spans="9:10">
      <c r="I59" s="11"/>
      <c r="J59" s="11"/>
    </row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</sheetData>
  <autoFilter ref="A2:J42">
    <extLst/>
  </autoFilter>
  <mergeCells count="1">
    <mergeCell ref="A1:J1"/>
  </mergeCells>
  <dataValidations count="1">
    <dataValidation type="list" allowBlank="1" showInputMessage="1" showErrorMessage="1" sqref="H3 H4 H5 H6 H7 H8 H9 H14 H15 H16 H17 H18 H22 H25 H26 H27 H28 H29 H30 H31 H34 H36 H37 H38 H39 H40 H41 H42 H1:H2 H10:H11 H12:H13 H19:H21 H23:H24 H32:H33 H43:H1048527">
      <formula1>"脱贫享受政策户,脱贫不稳定户,边缘易致贫户,低保户,分散供养特困人员,因病因灾等导致基本生活出现严重困难家庭,低保边缘家庭"</formula1>
    </dataValidation>
  </dataValidations>
  <pageMargins left="0.75" right="0.75" top="0.66875" bottom="0.62986111111111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上报市局改造计划表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WPS_1663242692</cp:lastModifiedBy>
  <dcterms:created xsi:type="dcterms:W3CDTF">2023-02-07T03:01:00Z</dcterms:created>
  <dcterms:modified xsi:type="dcterms:W3CDTF">2024-05-06T06:13:32Z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622146EF08744742BEA68A21C992844E_13</vt:lpwstr>
  </property>
</Properties>
</file>